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Q:\33487 Nutfield\Client Data\"/>
    </mc:Choice>
  </mc:AlternateContent>
  <xr:revisionPtr revIDLastSave="0" documentId="8_{1740B4E8-9166-4515-9A89-4C6DA2016333}" xr6:coauthVersionLast="47" xr6:coauthVersionMax="47" xr10:uidLastSave="{00000000-0000-0000-0000-000000000000}"/>
  <bookViews>
    <workbookView xWindow="-120" yWindow="-120" windowWidth="29040" windowHeight="15840" tabRatio="809" xr2:uid="{00000000-000D-0000-FFFF-FFFF00000000}"/>
  </bookViews>
  <sheets>
    <sheet name="Job Details" sheetId="11" r:id="rId1"/>
    <sheet name="Site Plan" sheetId="18" r:id="rId2"/>
    <sheet name="Queue Lengths" sheetId="1" r:id="rId3"/>
  </sheets>
  <definedNames>
    <definedName name="_xlnm._FilterDatabase" localSheetId="2" hidden="1">'Queue Lengths'!$N$7:$N$807</definedName>
    <definedName name="_xlnm.Print_Area" localSheetId="0">'Job Details'!$A$1:$B$12</definedName>
    <definedName name="_xlnm.Print_Area" localSheetId="2">'Queue Lengths'!$A$1:$O$79</definedName>
    <definedName name="_xlnm.Print_Area" localSheetId="1">'Site Plan'!$A$1:$M$33</definedName>
    <definedName name="_xlnm.Print_Titles" localSheetId="2">'Queue Lengths'!$1:$6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" i="1" l="1"/>
  <c r="J3" i="1"/>
  <c r="K2" i="1"/>
  <c r="J2" i="1"/>
  <c r="A2" i="1"/>
  <c r="K1" i="1"/>
  <c r="J1" i="1"/>
  <c r="J2" i="18"/>
  <c r="I2" i="18"/>
  <c r="A2" i="18"/>
  <c r="J1" i="18"/>
  <c r="I1" i="18"/>
</calcChain>
</file>

<file path=xl/sharedStrings.xml><?xml version="1.0" encoding="utf-8"?>
<sst xmlns="http://schemas.openxmlformats.org/spreadsheetml/2006/main" count="49" uniqueCount="31">
  <si>
    <t>Job Number &amp; Name:</t>
  </si>
  <si>
    <t>33487 Nutfield</t>
  </si>
  <si>
    <t>Site Number/Name:</t>
  </si>
  <si>
    <t>Site 4 - Redstone Hill/Noke Drive</t>
  </si>
  <si>
    <t>Client:</t>
  </si>
  <si>
    <t>Vectos</t>
  </si>
  <si>
    <t>Date:</t>
  </si>
  <si>
    <t>Weather:</t>
  </si>
  <si>
    <t>Clear</t>
  </si>
  <si>
    <t>Advanced Transport Research</t>
  </si>
  <si>
    <t>Job Type:</t>
  </si>
  <si>
    <t>Queue Lengths</t>
  </si>
  <si>
    <t>Co-ordinates:</t>
  </si>
  <si>
    <t xml:space="preserve"> 51°14'22.79"N,  0° 9'54.16"W</t>
  </si>
  <si>
    <t>Postcode:</t>
  </si>
  <si>
    <t>RH1 1AA</t>
  </si>
  <si>
    <t>Times:</t>
  </si>
  <si>
    <t>0700-1900</t>
  </si>
  <si>
    <t>Redstone Hill SB</t>
  </si>
  <si>
    <t>Noke Drive</t>
  </si>
  <si>
    <t>Redstone Hill NB</t>
  </si>
  <si>
    <t>Times</t>
  </si>
  <si>
    <t>Lane 1</t>
  </si>
  <si>
    <t>Lane 2</t>
  </si>
  <si>
    <t>Count in Vehicles</t>
  </si>
  <si>
    <t>Lane 1 = Nearest Kerb</t>
  </si>
  <si>
    <t>13+</t>
  </si>
  <si>
    <t>12+</t>
  </si>
  <si>
    <t>10+</t>
  </si>
  <si>
    <t>11+</t>
  </si>
  <si>
    <t>8+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</si>
</sst>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d\ mmmm\ yyyy"/>
    <numFmt numFmtId="165" formatCode="dddd\ dd\ mmm\ yyyy"/>
  </numFmts>
  <fonts count="19">
    <font>
      <sz val="10"/>
      <name val="Arial"/>
      <charset val="134"/>
    </font>
    <font>
      <sz val="14"/>
      <name val="Abel"/>
      <charset val="134"/>
    </font>
    <font>
      <b/>
      <sz val="12"/>
      <name val="Abel"/>
      <charset val="134"/>
    </font>
    <font>
      <sz val="12"/>
      <name val="Abel"/>
      <charset val="134"/>
    </font>
    <font>
      <b/>
      <sz val="12"/>
      <color indexed="24"/>
      <name val="Abel"/>
      <charset val="134"/>
    </font>
    <font>
      <b/>
      <sz val="10"/>
      <name val="Abel"/>
      <charset val="134"/>
    </font>
    <font>
      <b/>
      <sz val="9"/>
      <name val="Abel"/>
      <charset val="134"/>
    </font>
    <font>
      <sz val="10"/>
      <name val="Abel"/>
      <charset val="134"/>
    </font>
    <font>
      <i/>
      <sz val="10"/>
      <name val="Abel"/>
      <charset val="134"/>
    </font>
    <font>
      <i/>
      <sz val="8"/>
      <name val="Abel"/>
      <charset val="134"/>
    </font>
    <font>
      <b/>
      <sz val="14"/>
      <name val="Abel"/>
      <charset val="134"/>
    </font>
    <font>
      <b/>
      <i/>
      <sz val="10"/>
      <name val="Abel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name val="Verdana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8" fillId="0" borderId="0"/>
  </cellStyleXfs>
  <cellXfs count="10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left" vertical="center"/>
    </xf>
    <xf numFmtId="20" fontId="2" fillId="0" borderId="7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1" fontId="5" fillId="0" borderId="13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18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21" fontId="5" fillId="0" borderId="19" xfId="0" applyNumberFormat="1" applyFont="1" applyFill="1" applyBorder="1" applyAlignment="1">
      <alignment horizontal="center" vertical="center"/>
    </xf>
    <xf numFmtId="21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7" fillId="0" borderId="0" xfId="0" applyFont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1" fillId="0" borderId="18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7" fillId="0" borderId="22" xfId="1" applyFont="1" applyBorder="1" applyProtection="1">
      <protection locked="0"/>
    </xf>
    <xf numFmtId="0" fontId="7" fillId="0" borderId="23" xfId="1" applyFont="1" applyBorder="1" applyProtection="1">
      <protection locked="0"/>
    </xf>
    <xf numFmtId="0" fontId="7" fillId="0" borderId="24" xfId="1" applyFont="1" applyBorder="1" applyProtection="1">
      <protection locked="0"/>
    </xf>
    <xf numFmtId="0" fontId="7" fillId="0" borderId="0" xfId="1" applyFont="1" applyProtection="1">
      <protection locked="0"/>
    </xf>
    <xf numFmtId="0" fontId="7" fillId="0" borderId="25" xfId="1" applyFont="1" applyBorder="1" applyProtection="1">
      <protection locked="0"/>
    </xf>
    <xf numFmtId="0" fontId="7" fillId="0" borderId="26" xfId="1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5" fontId="11" fillId="0" borderId="4" xfId="0" applyNumberFormat="1" applyFont="1" applyBorder="1" applyAlignment="1">
      <alignment horizontal="right" vertical="center"/>
    </xf>
    <xf numFmtId="0" fontId="7" fillId="0" borderId="27" xfId="1" applyFont="1" applyBorder="1" applyProtection="1">
      <protection locked="0"/>
    </xf>
    <xf numFmtId="0" fontId="7" fillId="0" borderId="28" xfId="1" applyFont="1" applyBorder="1" applyProtection="1">
      <protection locked="0"/>
    </xf>
    <xf numFmtId="0" fontId="7" fillId="0" borderId="29" xfId="1" applyFont="1" applyBorder="1" applyProtection="1">
      <protection locked="0"/>
    </xf>
    <xf numFmtId="0" fontId="14" fillId="0" borderId="0" xfId="0" applyFont="1" applyAlignment="1">
      <alignment vertical="top"/>
    </xf>
    <xf numFmtId="0" fontId="14" fillId="0" borderId="0" xfId="0" applyFont="1" applyFill="1"/>
    <xf numFmtId="0" fontId="14" fillId="0" borderId="0" xfId="0" applyFont="1"/>
    <xf numFmtId="0" fontId="15" fillId="0" borderId="0" xfId="0" applyFont="1" applyFill="1"/>
    <xf numFmtId="0" fontId="16" fillId="0" borderId="0" xfId="0" applyFont="1" applyFill="1" applyAlignment="1">
      <alignment horizontal="right" vertical="center"/>
    </xf>
    <xf numFmtId="0" fontId="17" fillId="0" borderId="0" xfId="0" applyFont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49" fontId="17" fillId="0" borderId="0" xfId="0" applyNumberFormat="1" applyFont="1" applyAlignment="1" applyProtection="1">
      <alignment horizontal="left" vertical="center" wrapText="1" shrinkToFit="1"/>
      <protection locked="0"/>
    </xf>
    <xf numFmtId="14" fontId="17" fillId="0" borderId="0" xfId="0" applyNumberFormat="1" applyFont="1" applyAlignment="1" applyProtection="1">
      <alignment horizontal="left" vertical="center" wrapText="1" shrinkToFit="1"/>
      <protection locked="0"/>
    </xf>
    <xf numFmtId="165" fontId="17" fillId="0" borderId="0" xfId="0" applyNumberFormat="1" applyFont="1" applyFill="1" applyAlignment="1" applyProtection="1">
      <alignment horizontal="left" vertical="center" wrapText="1" shrinkToFit="1"/>
      <protection locked="0"/>
    </xf>
    <xf numFmtId="0" fontId="16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left" vertical="center"/>
    </xf>
    <xf numFmtId="165" fontId="2" fillId="0" borderId="5" xfId="0" applyNumberFormat="1" applyFont="1" applyBorder="1" applyAlignment="1">
      <alignment horizontal="left" vertical="center"/>
    </xf>
    <xf numFmtId="165" fontId="2" fillId="0" borderId="18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left" vertical="center"/>
    </xf>
    <xf numFmtId="0" fontId="11" fillId="0" borderId="2" xfId="0" applyNumberFormat="1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164" fontId="5" fillId="0" borderId="4" xfId="0" applyNumberFormat="1" applyFont="1" applyFill="1" applyBorder="1" applyAlignment="1">
      <alignment horizontal="left" vertical="center"/>
    </xf>
    <xf numFmtId="164" fontId="5" fillId="0" borderId="5" xfId="0" applyNumberFormat="1" applyFont="1" applyFill="1" applyBorder="1" applyAlignment="1">
      <alignment horizontal="left" vertical="center"/>
    </xf>
    <xf numFmtId="164" fontId="5" fillId="0" borderId="18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21" fontId="5" fillId="0" borderId="10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1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7BF0D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295" name="Picture 1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6</xdr:row>
      <xdr:rowOff>57150</xdr:rowOff>
    </xdr:from>
    <xdr:to>
      <xdr:col>12</xdr:col>
      <xdr:colOff>620417</xdr:colOff>
      <xdr:row>32</xdr:row>
      <xdr:rowOff>133350</xdr:rowOff>
    </xdr:to>
    <xdr:pic>
      <xdr:nvPicPr>
        <xdr:cNvPr id="14367" name="Picture 14366">
          <a:extLst>
            <a:ext uri="{FF2B5EF4-FFF2-40B4-BE49-F238E27FC236}">
              <a16:creationId xmlns:a16="http://schemas.microsoft.com/office/drawing/2014/main" id="{00000000-0008-0000-0100-00001F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28575" y="1330960"/>
          <a:ext cx="8364220" cy="5029200"/>
        </a:xfrm>
        <a:prstGeom prst="rect">
          <a:avLst/>
        </a:prstGeom>
      </xdr:spPr>
    </xdr:pic>
    <xdr:clientData/>
  </xdr:twoCellAnchor>
  <xdr:twoCellAnchor>
    <xdr:from>
      <xdr:col>6</xdr:col>
      <xdr:colOff>66674</xdr:colOff>
      <xdr:row>24</xdr:row>
      <xdr:rowOff>152398</xdr:rowOff>
    </xdr:from>
    <xdr:to>
      <xdr:col>6</xdr:col>
      <xdr:colOff>257174</xdr:colOff>
      <xdr:row>28</xdr:row>
      <xdr:rowOff>152398</xdr:rowOff>
    </xdr:to>
    <xdr:sp macro="" textlink="">
      <xdr:nvSpPr>
        <xdr:cNvPr id="14971" name="Right Arrow 24">
          <a:extLst>
            <a:ext uri="{FF2B5EF4-FFF2-40B4-BE49-F238E27FC236}">
              <a16:creationId xmlns:a16="http://schemas.microsoft.com/office/drawing/2014/main" id="{00000000-0008-0000-0100-00007B3A0000}"/>
            </a:ext>
          </a:extLst>
        </xdr:cNvPr>
        <xdr:cNvSpPr>
          <a:spLocks noChangeArrowheads="1"/>
        </xdr:cNvSpPr>
      </xdr:nvSpPr>
      <xdr:spPr>
        <a:xfrm rot="15879506">
          <a:off x="3666490" y="5140325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7</xdr:col>
      <xdr:colOff>609603</xdr:colOff>
      <xdr:row>12</xdr:row>
      <xdr:rowOff>152402</xdr:rowOff>
    </xdr:from>
    <xdr:to>
      <xdr:col>8</xdr:col>
      <xdr:colOff>152403</xdr:colOff>
      <xdr:row>16</xdr:row>
      <xdr:rowOff>152402</xdr:rowOff>
    </xdr:to>
    <xdr:sp macro="" textlink="">
      <xdr:nvSpPr>
        <xdr:cNvPr id="14974" name="Right Arrow 24">
          <a:extLst>
            <a:ext uri="{FF2B5EF4-FFF2-40B4-BE49-F238E27FC236}">
              <a16:creationId xmlns:a16="http://schemas.microsoft.com/office/drawing/2014/main" id="{00000000-0008-0000-0100-00007E3A0000}"/>
            </a:ext>
          </a:extLst>
        </xdr:cNvPr>
        <xdr:cNvSpPr>
          <a:spLocks noChangeArrowheads="1"/>
        </xdr:cNvSpPr>
      </xdr:nvSpPr>
      <xdr:spPr>
        <a:xfrm rot="7781625">
          <a:off x="4857750" y="2854960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171450</xdr:colOff>
      <xdr:row>7</xdr:row>
      <xdr:rowOff>0</xdr:rowOff>
    </xdr:from>
    <xdr:to>
      <xdr:col>0</xdr:col>
      <xdr:colOff>571500</xdr:colOff>
      <xdr:row>10</xdr:row>
      <xdr:rowOff>152400</xdr:rowOff>
    </xdr:to>
    <xdr:grpSp>
      <xdr:nvGrpSpPr>
        <xdr:cNvPr id="14368" name="Group 2">
          <a:extLst>
            <a:ext uri="{FF2B5EF4-FFF2-40B4-BE49-F238E27FC236}">
              <a16:creationId xmlns:a16="http://schemas.microsoft.com/office/drawing/2014/main" id="{00000000-0008-0000-0100-000020380000}"/>
            </a:ext>
          </a:extLst>
        </xdr:cNvPr>
        <xdr:cNvGrpSpPr/>
      </xdr:nvGrpSpPr>
      <xdr:grpSpPr>
        <a:xfrm>
          <a:off x="171450" y="1428750"/>
          <a:ext cx="400050" cy="723900"/>
          <a:chOff x="300" y="1916"/>
          <a:chExt cx="657" cy="1171"/>
        </a:xfrm>
      </xdr:grpSpPr>
      <xdr:pic>
        <xdr:nvPicPr>
          <xdr:cNvPr id="14369" name="Picture 3">
            <a:extLst>
              <a:ext uri="{FF2B5EF4-FFF2-40B4-BE49-F238E27FC236}">
                <a16:creationId xmlns:a16="http://schemas.microsoft.com/office/drawing/2014/main" id="{00000000-0008-0000-0100-0000213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14370" name="Text Box 4">
            <a:extLst>
              <a:ext uri="{FF2B5EF4-FFF2-40B4-BE49-F238E27FC236}">
                <a16:creationId xmlns:a16="http://schemas.microsoft.com/office/drawing/2014/main" id="{00000000-0008-0000-0100-00002238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ysClr val="windowText" lastClr="000000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ysClr val="windowText" lastClr="000000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2</xdr:col>
      <xdr:colOff>38101</xdr:colOff>
      <xdr:row>12</xdr:row>
      <xdr:rowOff>28575</xdr:rowOff>
    </xdr:from>
    <xdr:to>
      <xdr:col>3</xdr:col>
      <xdr:colOff>485775</xdr:colOff>
      <xdr:row>13</xdr:row>
      <xdr:rowOff>38100</xdr:rowOff>
    </xdr:to>
    <xdr:sp macro="" textlink="">
      <xdr:nvSpPr>
        <xdr:cNvPr id="14371" name="Text Box 26">
          <a:extLst>
            <a:ext uri="{FF2B5EF4-FFF2-40B4-BE49-F238E27FC236}">
              <a16:creationId xmlns:a16="http://schemas.microsoft.com/office/drawing/2014/main" id="{00000000-0008-0000-0100-000023380000}"/>
            </a:ext>
          </a:extLst>
        </xdr:cNvPr>
        <xdr:cNvSpPr txBox="1">
          <a:spLocks noChangeArrowheads="1"/>
        </xdr:cNvSpPr>
      </xdr:nvSpPr>
      <xdr:spPr>
        <a:xfrm>
          <a:off x="1333500" y="2445385"/>
          <a:ext cx="109537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Redstone Hill</a:t>
          </a:r>
        </a:p>
      </xdr:txBody>
    </xdr:sp>
    <xdr:clientData/>
  </xdr:twoCellAnchor>
  <xdr:twoCellAnchor>
    <xdr:from>
      <xdr:col>8</xdr:col>
      <xdr:colOff>371475</xdr:colOff>
      <xdr:row>8</xdr:row>
      <xdr:rowOff>133350</xdr:rowOff>
    </xdr:from>
    <xdr:to>
      <xdr:col>10</xdr:col>
      <xdr:colOff>38099</xdr:colOff>
      <xdr:row>9</xdr:row>
      <xdr:rowOff>142875</xdr:rowOff>
    </xdr:to>
    <xdr:sp macro="" textlink="">
      <xdr:nvSpPr>
        <xdr:cNvPr id="14375" name="Text Box 26">
          <a:extLst>
            <a:ext uri="{FF2B5EF4-FFF2-40B4-BE49-F238E27FC236}">
              <a16:creationId xmlns:a16="http://schemas.microsoft.com/office/drawing/2014/main" id="{00000000-0008-0000-0100-000027380000}"/>
            </a:ext>
          </a:extLst>
        </xdr:cNvPr>
        <xdr:cNvSpPr txBox="1">
          <a:spLocks noChangeArrowheads="1"/>
        </xdr:cNvSpPr>
      </xdr:nvSpPr>
      <xdr:spPr>
        <a:xfrm>
          <a:off x="5553075" y="1788160"/>
          <a:ext cx="96139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Noke Drive</a:t>
          </a:r>
        </a:p>
      </xdr:txBody>
    </xdr:sp>
    <xdr:clientData/>
  </xdr:twoCellAnchor>
  <xdr:twoCellAnchor>
    <xdr:from>
      <xdr:col>5</xdr:col>
      <xdr:colOff>133350</xdr:colOff>
      <xdr:row>30</xdr:row>
      <xdr:rowOff>152400</xdr:rowOff>
    </xdr:from>
    <xdr:to>
      <xdr:col>6</xdr:col>
      <xdr:colOff>581024</xdr:colOff>
      <xdr:row>31</xdr:row>
      <xdr:rowOff>161925</xdr:rowOff>
    </xdr:to>
    <xdr:sp macro="" textlink="">
      <xdr:nvSpPr>
        <xdr:cNvPr id="14376" name="Text Box 26">
          <a:extLst>
            <a:ext uri="{FF2B5EF4-FFF2-40B4-BE49-F238E27FC236}">
              <a16:creationId xmlns:a16="http://schemas.microsoft.com/office/drawing/2014/main" id="{00000000-0008-0000-0100-000028380000}"/>
            </a:ext>
          </a:extLst>
        </xdr:cNvPr>
        <xdr:cNvSpPr txBox="1">
          <a:spLocks noChangeArrowheads="1"/>
        </xdr:cNvSpPr>
      </xdr:nvSpPr>
      <xdr:spPr>
        <a:xfrm>
          <a:off x="3371850" y="5998210"/>
          <a:ext cx="109474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Redstone Hill</a:t>
          </a:r>
        </a:p>
      </xdr:txBody>
    </xdr:sp>
    <xdr:clientData/>
  </xdr:twoCellAnchor>
  <xdr:twoCellAnchor>
    <xdr:from>
      <xdr:col>3</xdr:col>
      <xdr:colOff>438150</xdr:colOff>
      <xdr:row>13</xdr:row>
      <xdr:rowOff>66674</xdr:rowOff>
    </xdr:from>
    <xdr:to>
      <xdr:col>4</xdr:col>
      <xdr:colOff>552450</xdr:colOff>
      <xdr:row>14</xdr:row>
      <xdr:rowOff>66674</xdr:rowOff>
    </xdr:to>
    <xdr:sp macro="" textlink="">
      <xdr:nvSpPr>
        <xdr:cNvPr id="14377" name="Right Arrow 24">
          <a:extLst>
            <a:ext uri="{FF2B5EF4-FFF2-40B4-BE49-F238E27FC236}">
              <a16:creationId xmlns:a16="http://schemas.microsoft.com/office/drawing/2014/main" id="{00000000-0008-0000-0100-000029380000}"/>
            </a:ext>
          </a:extLst>
        </xdr:cNvPr>
        <xdr:cNvSpPr>
          <a:spLocks noChangeArrowheads="1"/>
        </xdr:cNvSpPr>
      </xdr:nvSpPr>
      <xdr:spPr>
        <a:xfrm rot="1648346">
          <a:off x="2381250" y="2673350"/>
          <a:ext cx="762000" cy="190500"/>
        </a:xfrm>
        <a:prstGeom prst="rightArrow">
          <a:avLst>
            <a:gd name="adj1" fmla="val 50000"/>
            <a:gd name="adj2" fmla="val 4940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showGridLines="0" showZeros="0" tabSelected="1" workbookViewId="0">
      <selection activeCell="B9" sqref="B9"/>
    </sheetView>
  </sheetViews>
  <sheetFormatPr defaultColWidth="9.140625" defaultRowHeight="12.75"/>
  <cols>
    <col min="1" max="1" width="35.7109375" style="56" customWidth="1"/>
    <col min="2" max="2" width="51.85546875" style="56" customWidth="1"/>
    <col min="3" max="16384" width="9.140625" style="56"/>
  </cols>
  <sheetData>
    <row r="1" spans="1:2" ht="30" customHeight="1">
      <c r="A1" s="57"/>
      <c r="B1" s="57"/>
    </row>
    <row r="2" spans="1:2" ht="30" customHeight="1">
      <c r="A2" s="57"/>
      <c r="B2" s="57"/>
    </row>
    <row r="3" spans="1:2" ht="30" customHeight="1">
      <c r="A3" s="57"/>
      <c r="B3" s="57"/>
    </row>
    <row r="4" spans="1:2" ht="135.75" customHeight="1">
      <c r="A4" s="57"/>
      <c r="B4" s="57"/>
    </row>
    <row r="5" spans="1:2" ht="30" customHeight="1">
      <c r="A5" s="58" t="s">
        <v>0</v>
      </c>
      <c r="B5" s="59" t="s">
        <v>1</v>
      </c>
    </row>
    <row r="6" spans="1:2" ht="30" customHeight="1">
      <c r="A6" s="58" t="s">
        <v>2</v>
      </c>
      <c r="B6" s="60" t="s">
        <v>3</v>
      </c>
    </row>
    <row r="7" spans="1:2" ht="30" customHeight="1">
      <c r="A7" s="58" t="s">
        <v>4</v>
      </c>
      <c r="B7" s="61" t="s">
        <v>5</v>
      </c>
    </row>
    <row r="8" spans="1:2" ht="30" customHeight="1">
      <c r="A8" s="58" t="s">
        <v>6</v>
      </c>
      <c r="B8" s="62">
        <v>44853</v>
      </c>
    </row>
    <row r="9" spans="1:2" ht="30" customHeight="1">
      <c r="A9" s="58" t="s">
        <v>7</v>
      </c>
      <c r="B9" s="63" t="s">
        <v>8</v>
      </c>
    </row>
    <row r="10" spans="1:2" s="54" customFormat="1" ht="50.1" customHeight="1">
      <c r="A10" s="64"/>
      <c r="B10" s="65"/>
    </row>
    <row r="11" spans="1:2" s="55" customFormat="1">
      <c r="A11" s="57"/>
      <c r="B11" s="57"/>
    </row>
    <row r="12" spans="1:2" s="55" customFormat="1">
      <c r="A12" s="57"/>
      <c r="B12" s="57"/>
    </row>
    <row r="13" spans="1:2" s="55" customFormat="1">
      <c r="A13" s="57"/>
      <c r="B13" s="57"/>
    </row>
    <row r="14" spans="1:2" s="55" customFormat="1">
      <c r="A14" s="57"/>
      <c r="B14" s="57"/>
    </row>
    <row r="15" spans="1:2" s="55" customFormat="1">
      <c r="A15" s="57"/>
      <c r="B15" s="57"/>
    </row>
    <row r="16" spans="1:2" s="55" customFormat="1">
      <c r="A16" s="57"/>
      <c r="B16" s="57"/>
    </row>
    <row r="17" spans="1:2" s="55" customFormat="1">
      <c r="A17" s="57"/>
      <c r="B17" s="57"/>
    </row>
    <row r="18" spans="1:2" s="55" customFormat="1">
      <c r="A18" s="57"/>
      <c r="B18" s="57"/>
    </row>
    <row r="19" spans="1:2" s="55" customFormat="1">
      <c r="A19" s="57"/>
      <c r="B19" s="57"/>
    </row>
    <row r="20" spans="1:2" s="55" customFormat="1">
      <c r="A20" s="57"/>
      <c r="B20" s="57"/>
    </row>
    <row r="21" spans="1:2" s="55" customFormat="1">
      <c r="A21" s="57"/>
      <c r="B21" s="57"/>
    </row>
    <row r="22" spans="1:2" s="55" customFormat="1">
      <c r="A22" s="57"/>
      <c r="B22" s="57"/>
    </row>
    <row r="23" spans="1:2" s="55" customFormat="1">
      <c r="A23" s="57"/>
      <c r="B23" s="57"/>
    </row>
    <row r="24" spans="1:2" s="55" customFormat="1">
      <c r="A24" s="57"/>
      <c r="B24" s="57"/>
    </row>
    <row r="25" spans="1:2" s="55" customFormat="1">
      <c r="A25" s="57"/>
      <c r="B25" s="57"/>
    </row>
    <row r="26" spans="1:2" s="55" customFormat="1">
      <c r="A26" s="57"/>
      <c r="B26" s="57"/>
    </row>
    <row r="27" spans="1:2" s="55" customFormat="1">
      <c r="A27" s="57"/>
      <c r="B27" s="57"/>
    </row>
    <row r="28" spans="1:2" s="55" customFormat="1">
      <c r="A28" s="57"/>
      <c r="B28" s="57"/>
    </row>
    <row r="29" spans="1:2" s="55" customFormat="1">
      <c r="A29" s="57"/>
      <c r="B29" s="57"/>
    </row>
    <row r="30" spans="1:2" s="55" customFormat="1">
      <c r="A30" s="57"/>
      <c r="B30" s="57"/>
    </row>
    <row r="31" spans="1:2" s="55" customFormat="1">
      <c r="A31" s="57"/>
      <c r="B31" s="57"/>
    </row>
    <row r="32" spans="1:2" s="55" customFormat="1">
      <c r="A32" s="57"/>
      <c r="B32" s="57"/>
    </row>
    <row r="33" spans="1:2" s="55" customFormat="1">
      <c r="A33" s="57"/>
      <c r="B33" s="57"/>
    </row>
    <row r="34" spans="1:2" s="55" customFormat="1">
      <c r="A34" s="57"/>
      <c r="B34" s="57"/>
    </row>
    <row r="35" spans="1:2" s="55" customFormat="1">
      <c r="A35" s="57"/>
      <c r="B35" s="57"/>
    </row>
    <row r="36" spans="1:2" s="55" customFormat="1">
      <c r="A36" s="57"/>
      <c r="B36" s="57"/>
    </row>
    <row r="37" spans="1:2" s="55" customFormat="1">
      <c r="A37" s="57"/>
      <c r="B37" s="57"/>
    </row>
    <row r="38" spans="1:2" s="55" customFormat="1">
      <c r="A38" s="57"/>
      <c r="B38" s="57"/>
    </row>
    <row r="39" spans="1:2" s="55" customFormat="1">
      <c r="A39" s="57"/>
      <c r="B39" s="57"/>
    </row>
    <row r="40" spans="1:2" s="55" customFormat="1">
      <c r="A40" s="57"/>
      <c r="B40" s="57"/>
    </row>
    <row r="41" spans="1:2" s="55" customFormat="1">
      <c r="A41" s="57"/>
      <c r="B41" s="57"/>
    </row>
    <row r="42" spans="1:2" s="55" customFormat="1">
      <c r="A42" s="57"/>
      <c r="B42" s="57"/>
    </row>
    <row r="43" spans="1:2" s="55" customFormat="1">
      <c r="A43" s="57"/>
      <c r="B43" s="57"/>
    </row>
    <row r="44" spans="1:2" s="55" customFormat="1">
      <c r="A44" s="57"/>
      <c r="B44" s="57"/>
    </row>
    <row r="45" spans="1:2" s="55" customFormat="1">
      <c r="A45" s="57"/>
      <c r="B45" s="57"/>
    </row>
    <row r="46" spans="1:2" s="55" customFormat="1">
      <c r="A46" s="57"/>
      <c r="B46" s="57"/>
    </row>
    <row r="47" spans="1:2" s="55" customFormat="1">
      <c r="A47" s="57"/>
      <c r="B47" s="57"/>
    </row>
    <row r="48" spans="1:2" s="55" customFormat="1">
      <c r="A48" s="57"/>
      <c r="B48" s="57"/>
    </row>
    <row r="49" spans="1:2" s="55" customFormat="1">
      <c r="A49" s="57"/>
      <c r="B49" s="57"/>
    </row>
    <row r="50" spans="1:2" s="55" customFormat="1"/>
    <row r="51" spans="1:2" s="55" customFormat="1"/>
    <row r="52" spans="1:2" s="55" customFormat="1"/>
    <row r="53" spans="1:2" s="55" customFormat="1"/>
    <row r="54" spans="1:2" s="55" customFormat="1"/>
  </sheetData>
  <sheetProtection selectLockedCells="1"/>
  <printOptions horizontalCentered="1"/>
  <pageMargins left="0.39370078740157499" right="0.59055118110236204" top="0.39370078740157499" bottom="0.78740157480314998" header="0" footer="0.39370078740157499"/>
  <pageSetup paperSize="9" orientation="portrait"/>
  <headerFooter alignWithMargins="0">
    <oddFooter>&amp;R&amp;"Arial,Italic"&amp;8&amp;F\&amp;A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showGridLines="0" showZeros="0" workbookViewId="0"/>
  </sheetViews>
  <sheetFormatPr defaultColWidth="9.140625" defaultRowHeight="15" customHeight="1"/>
  <cols>
    <col min="1" max="13" width="9.7109375" style="28" customWidth="1"/>
    <col min="14" max="16" width="8.7109375" style="28" customWidth="1"/>
    <col min="17" max="19" width="10.7109375" style="28" customWidth="1"/>
    <col min="20" max="16384" width="9.140625" style="28"/>
  </cols>
  <sheetData>
    <row r="1" spans="1:13" s="27" customFormat="1" ht="20.100000000000001" customHeight="1">
      <c r="A1" s="4" t="s">
        <v>9</v>
      </c>
      <c r="B1" s="29"/>
      <c r="C1" s="29"/>
      <c r="D1" s="29"/>
      <c r="E1" s="29"/>
      <c r="F1" s="29"/>
      <c r="G1" s="29"/>
      <c r="H1" s="29"/>
      <c r="I1" s="44" t="str">
        <f>'Job Details'!A5</f>
        <v>Job Number &amp; Name:</v>
      </c>
      <c r="J1" s="66" t="str">
        <f>'Job Details'!B5</f>
        <v>33487 Nutfield</v>
      </c>
      <c r="K1" s="67"/>
      <c r="L1" s="67"/>
      <c r="M1" s="68"/>
    </row>
    <row r="2" spans="1:13" s="27" customFormat="1" ht="20.100000000000001" customHeight="1">
      <c r="A2" s="30" t="str">
        <f>'Job Details'!B6</f>
        <v>Site 4 - Redstone Hill/Noke Drive</v>
      </c>
      <c r="B2" s="31"/>
      <c r="C2" s="31"/>
      <c r="D2" s="31"/>
      <c r="E2" s="31"/>
      <c r="F2" s="31"/>
      <c r="G2" s="31"/>
      <c r="H2" s="31"/>
      <c r="I2" s="45" t="str">
        <f>'Job Details'!A8</f>
        <v>Date:</v>
      </c>
      <c r="J2" s="69">
        <f>'Job Details'!B8</f>
        <v>44853</v>
      </c>
      <c r="K2" s="70"/>
      <c r="L2" s="70"/>
      <c r="M2" s="71"/>
    </row>
    <row r="3" spans="1:13" s="27" customFormat="1" ht="9.9499999999999993" customHeight="1">
      <c r="A3" s="32"/>
      <c r="B3" s="33"/>
      <c r="C3" s="33"/>
      <c r="D3" s="33"/>
      <c r="E3" s="33"/>
      <c r="F3" s="32"/>
      <c r="G3" s="32"/>
      <c r="H3" s="32"/>
      <c r="I3" s="32"/>
      <c r="J3" s="46"/>
      <c r="K3" s="47"/>
      <c r="L3" s="48"/>
    </row>
    <row r="4" spans="1:13" s="27" customFormat="1" ht="20.100000000000001" customHeight="1">
      <c r="A4" s="72" t="s">
        <v>10</v>
      </c>
      <c r="B4" s="73"/>
      <c r="C4" s="29" t="s">
        <v>11</v>
      </c>
      <c r="D4" s="29"/>
      <c r="E4" s="29"/>
      <c r="F4" s="29"/>
      <c r="G4" s="29"/>
      <c r="H4" s="29"/>
      <c r="I4" s="49"/>
      <c r="J4" s="74"/>
      <c r="K4" s="74"/>
      <c r="L4" s="74"/>
      <c r="M4" s="75"/>
    </row>
    <row r="5" spans="1:13" s="27" customFormat="1" ht="20.100000000000001" customHeight="1">
      <c r="A5" s="76" t="s">
        <v>12</v>
      </c>
      <c r="B5" s="77"/>
      <c r="C5" s="78" t="s">
        <v>13</v>
      </c>
      <c r="D5" s="79"/>
      <c r="E5" s="79"/>
      <c r="F5" s="80"/>
      <c r="G5" s="34"/>
      <c r="H5" s="35" t="s">
        <v>14</v>
      </c>
      <c r="I5" s="81" t="s">
        <v>15</v>
      </c>
      <c r="J5" s="82"/>
      <c r="K5" s="50" t="s">
        <v>16</v>
      </c>
      <c r="L5" s="83" t="s">
        <v>17</v>
      </c>
      <c r="M5" s="84"/>
    </row>
    <row r="6" spans="1:13" s="27" customFormat="1" ht="9.9499999999999993" customHeight="1">
      <c r="A6" s="32"/>
      <c r="B6" s="36"/>
      <c r="C6" s="36"/>
      <c r="D6" s="36"/>
      <c r="E6" s="36"/>
      <c r="F6" s="32"/>
      <c r="G6" s="32"/>
      <c r="H6" s="32"/>
      <c r="I6" s="32"/>
      <c r="J6" s="46"/>
      <c r="K6" s="47"/>
    </row>
    <row r="7" spans="1:13" ht="15" customHeight="1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51"/>
    </row>
    <row r="8" spans="1:13" ht="15" customHeight="1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52"/>
    </row>
    <row r="9" spans="1:13" ht="15" customHeight="1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52"/>
    </row>
    <row r="10" spans="1:13" ht="15" customHeight="1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52"/>
    </row>
    <row r="11" spans="1:13" ht="15" customHeight="1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52"/>
    </row>
    <row r="12" spans="1:13" ht="15" customHeight="1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52"/>
    </row>
    <row r="13" spans="1:13" ht="15" customHeight="1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52"/>
    </row>
    <row r="14" spans="1:13" ht="15" customHeight="1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52"/>
    </row>
    <row r="15" spans="1:13" ht="15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52"/>
    </row>
    <row r="16" spans="1:13" ht="15" customHeight="1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52"/>
    </row>
    <row r="17" spans="1:13" ht="15" customHeight="1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52"/>
    </row>
    <row r="18" spans="1:13" ht="15" customHeight="1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52"/>
    </row>
    <row r="19" spans="1:13" ht="15" customHeight="1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52"/>
    </row>
    <row r="20" spans="1:13" ht="15" customHeight="1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52"/>
    </row>
    <row r="21" spans="1:13" ht="15" customHeigh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52"/>
    </row>
    <row r="22" spans="1:13" ht="15" customHeight="1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52"/>
    </row>
    <row r="23" spans="1:13" ht="15" customHeight="1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52"/>
    </row>
    <row r="24" spans="1:13" ht="15" customHeight="1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52"/>
    </row>
    <row r="25" spans="1:13" ht="15" customHeight="1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52"/>
    </row>
    <row r="26" spans="1:13" ht="15" customHeight="1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52"/>
    </row>
    <row r="27" spans="1:13" ht="15" customHeight="1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52"/>
    </row>
    <row r="28" spans="1:13" ht="15" customHeight="1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52"/>
    </row>
    <row r="29" spans="1:13" ht="15" customHeight="1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52"/>
    </row>
    <row r="30" spans="1:13" ht="15" customHeight="1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52"/>
    </row>
    <row r="31" spans="1:13" ht="15" customHeight="1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52"/>
    </row>
    <row r="32" spans="1:13" ht="15" customHeight="1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52"/>
    </row>
    <row r="33" spans="1:13" ht="15" customHeight="1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53"/>
    </row>
    <row r="34" spans="1:13" ht="15" customHeigh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3" ht="15" customHeight="1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</sheetData>
  <sheetProtection select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0078740157499" right="0.39370078740157499" top="0.39370078740157499" bottom="0.78740157480314998" header="0" footer="0.196850393700787"/>
  <pageSetup paperSize="9" orientation="landscape" horizontalDpi="300" verticalDpi="300"/>
  <headerFooter alignWithMargins="0">
    <oddFooter>&amp;R&amp;"Arial,Italic"&amp;8&amp;F\&amp;A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51"/>
  <sheetViews>
    <sheetView showGridLines="0" workbookViewId="0">
      <selection activeCell="B7" sqref="B7"/>
    </sheetView>
  </sheetViews>
  <sheetFormatPr defaultColWidth="10.7109375" defaultRowHeight="15" customHeight="1"/>
  <cols>
    <col min="1" max="1" width="10.7109375" style="2" customWidth="1"/>
    <col min="2" max="3" width="6.7109375" style="3" customWidth="1"/>
    <col min="4" max="4" width="10.7109375" style="2" customWidth="1"/>
    <col min="5" max="6" width="6.7109375" style="3" customWidth="1"/>
    <col min="7" max="7" width="10.7109375" style="2" customWidth="1"/>
    <col min="8" max="13" width="6.7109375" style="3" customWidth="1"/>
    <col min="14" max="14" width="8.7109375" style="3" customWidth="1"/>
    <col min="15" max="15" width="9.140625" style="3" customWidth="1"/>
    <col min="16" max="16384" width="10.7109375" style="3"/>
  </cols>
  <sheetData>
    <row r="1" spans="1:15" s="1" customFormat="1" ht="20.100000000000001" customHeight="1">
      <c r="A1" s="4" t="s">
        <v>9</v>
      </c>
      <c r="B1" s="5"/>
      <c r="C1" s="5"/>
      <c r="D1" s="5"/>
      <c r="E1" s="5"/>
      <c r="F1" s="5"/>
      <c r="G1" s="5"/>
      <c r="H1" s="5"/>
      <c r="I1" s="5"/>
      <c r="J1" s="18" t="str">
        <f>'Job Details'!A5</f>
        <v>Job Number &amp; Name:</v>
      </c>
      <c r="K1" s="85" t="str">
        <f>'Job Details'!B5</f>
        <v>33487 Nutfield</v>
      </c>
      <c r="L1" s="86"/>
      <c r="M1" s="86"/>
      <c r="N1" s="86"/>
      <c r="O1" s="87"/>
    </row>
    <row r="2" spans="1:15" s="1" customFormat="1" ht="20.100000000000001" customHeight="1">
      <c r="A2" s="6" t="str">
        <f>'Job Details'!B6</f>
        <v>Site 4 - Redstone Hill/Noke Drive</v>
      </c>
      <c r="B2" s="7"/>
      <c r="C2" s="7"/>
      <c r="D2" s="7"/>
      <c r="E2" s="7"/>
      <c r="F2" s="7"/>
      <c r="G2" s="7"/>
      <c r="H2" s="7"/>
      <c r="I2" s="7"/>
      <c r="J2" s="19" t="str">
        <f>'Job Details'!A7</f>
        <v>Client:</v>
      </c>
      <c r="K2" s="88" t="str">
        <f>'Job Details'!B7</f>
        <v>Vectos</v>
      </c>
      <c r="L2" s="89"/>
      <c r="M2" s="89"/>
      <c r="N2" s="89"/>
      <c r="O2" s="90"/>
    </row>
    <row r="3" spans="1:15" s="1" customFormat="1" ht="20.100000000000001" customHeight="1">
      <c r="A3" s="8" t="s">
        <v>11</v>
      </c>
      <c r="B3" s="9"/>
      <c r="C3" s="9"/>
      <c r="D3" s="9"/>
      <c r="E3" s="9"/>
      <c r="F3" s="9"/>
      <c r="G3" s="9"/>
      <c r="H3" s="9"/>
      <c r="I3" s="9"/>
      <c r="J3" s="20" t="str">
        <f>'Job Details'!A8</f>
        <v>Date:</v>
      </c>
      <c r="K3" s="91">
        <f>'Job Details'!B8</f>
        <v>44853</v>
      </c>
      <c r="L3" s="92"/>
      <c r="M3" s="92"/>
      <c r="N3" s="92"/>
      <c r="O3" s="93"/>
    </row>
    <row r="4" spans="1:15" ht="20.100000000000001" customHeight="1">
      <c r="A4" s="10"/>
      <c r="B4" s="11"/>
      <c r="C4" s="11"/>
      <c r="D4" s="10"/>
      <c r="E4" s="11"/>
      <c r="F4" s="12"/>
      <c r="G4" s="10"/>
      <c r="H4" s="11"/>
      <c r="I4" s="12"/>
      <c r="J4" s="12"/>
      <c r="K4" s="12"/>
      <c r="L4" s="12"/>
      <c r="M4" s="12"/>
      <c r="N4" s="12"/>
      <c r="O4" s="12"/>
    </row>
    <row r="5" spans="1:15" ht="36" customHeight="1">
      <c r="A5" s="13"/>
      <c r="B5" s="94" t="s">
        <v>18</v>
      </c>
      <c r="C5" s="95"/>
      <c r="D5" s="13"/>
      <c r="E5" s="94" t="s">
        <v>19</v>
      </c>
      <c r="F5" s="95"/>
      <c r="G5" s="13"/>
      <c r="H5" s="94" t="s">
        <v>20</v>
      </c>
      <c r="I5" s="95"/>
    </row>
    <row r="6" spans="1:15" ht="35.25" customHeight="1">
      <c r="A6" s="14" t="s">
        <v>21</v>
      </c>
      <c r="B6" s="15" t="s">
        <v>22</v>
      </c>
      <c r="C6" s="16"/>
      <c r="D6" s="14" t="s">
        <v>21</v>
      </c>
      <c r="E6" s="15" t="s">
        <v>22</v>
      </c>
      <c r="F6" s="16" t="s">
        <v>23</v>
      </c>
      <c r="G6" s="14" t="s">
        <v>21</v>
      </c>
      <c r="H6" s="15" t="s">
        <v>22</v>
      </c>
      <c r="I6" s="16" t="s">
        <v>23</v>
      </c>
    </row>
    <row r="7" spans="1:15" ht="21.95" customHeight="1">
      <c r="A7" s="96">
        <v>0.291909722222222</v>
      </c>
      <c r="B7" s="97">
        <v>0</v>
      </c>
      <c r="C7" s="98"/>
      <c r="D7" s="96">
        <v>0.29224537037037002</v>
      </c>
      <c r="E7" s="97">
        <v>0</v>
      </c>
      <c r="F7" s="98">
        <v>2</v>
      </c>
      <c r="G7" s="96">
        <v>0.29188657407407398</v>
      </c>
      <c r="H7" s="97">
        <v>1</v>
      </c>
      <c r="I7" s="98">
        <v>0</v>
      </c>
      <c r="K7" s="21" t="s">
        <v>24</v>
      </c>
    </row>
    <row r="8" spans="1:15" ht="21.95" customHeight="1">
      <c r="A8" s="17">
        <v>0.29241898148148099</v>
      </c>
      <c r="B8" s="22">
        <v>0</v>
      </c>
      <c r="C8" s="23"/>
      <c r="D8" s="17">
        <v>0.29267361111111101</v>
      </c>
      <c r="E8" s="22">
        <v>0</v>
      </c>
      <c r="F8" s="23">
        <v>0</v>
      </c>
      <c r="G8" s="17">
        <v>0.29239583333333302</v>
      </c>
      <c r="H8" s="22">
        <v>0</v>
      </c>
      <c r="I8" s="23">
        <v>0</v>
      </c>
      <c r="K8" s="21" t="s">
        <v>25</v>
      </c>
    </row>
    <row r="9" spans="1:15" ht="21.95" customHeight="1">
      <c r="A9" s="17">
        <v>0.292835648148148</v>
      </c>
      <c r="B9" s="22">
        <v>0</v>
      </c>
      <c r="C9" s="23"/>
      <c r="D9" s="17">
        <v>0.293217592592593</v>
      </c>
      <c r="E9" s="22">
        <v>0</v>
      </c>
      <c r="F9" s="23">
        <v>1</v>
      </c>
      <c r="G9" s="17">
        <v>0.29282407407407401</v>
      </c>
      <c r="H9" s="22">
        <v>0</v>
      </c>
      <c r="I9" s="23">
        <v>0</v>
      </c>
    </row>
    <row r="10" spans="1:15" s="2" customFormat="1" ht="21.95" customHeight="1">
      <c r="A10" s="17">
        <v>0.29337962962962999</v>
      </c>
      <c r="B10" s="22">
        <v>4</v>
      </c>
      <c r="C10" s="23"/>
      <c r="D10" s="17">
        <v>0.294606481481481</v>
      </c>
      <c r="E10" s="22">
        <v>1</v>
      </c>
      <c r="F10" s="23">
        <v>0</v>
      </c>
      <c r="G10" s="17">
        <v>0.29335648148148102</v>
      </c>
      <c r="H10" s="22">
        <v>0</v>
      </c>
      <c r="I10" s="23">
        <v>0</v>
      </c>
      <c r="N10" s="3"/>
      <c r="O10" s="3"/>
    </row>
    <row r="11" spans="1:15" ht="21.95" customHeight="1">
      <c r="A11" s="17">
        <v>0.29476851851851898</v>
      </c>
      <c r="B11" s="22">
        <v>1</v>
      </c>
      <c r="C11" s="23"/>
      <c r="D11" s="17">
        <v>0.29549768518518499</v>
      </c>
      <c r="E11" s="22">
        <v>0</v>
      </c>
      <c r="F11" s="23">
        <v>1</v>
      </c>
      <c r="G11" s="17">
        <v>0.29474537037037002</v>
      </c>
      <c r="H11" s="22">
        <v>0</v>
      </c>
      <c r="I11" s="23">
        <v>0</v>
      </c>
    </row>
    <row r="12" spans="1:15" ht="21.95" customHeight="1">
      <c r="A12" s="17">
        <v>0.29526620370370399</v>
      </c>
      <c r="B12" s="22">
        <v>2</v>
      </c>
      <c r="C12" s="23"/>
      <c r="D12" s="17">
        <v>0.295798611111111</v>
      </c>
      <c r="E12" s="22">
        <v>0</v>
      </c>
      <c r="F12" s="23">
        <v>0</v>
      </c>
      <c r="G12" s="17">
        <v>0.29524305555555602</v>
      </c>
      <c r="H12" s="22">
        <v>0</v>
      </c>
      <c r="I12" s="23">
        <v>0</v>
      </c>
    </row>
    <row r="13" spans="1:15" ht="21.95" customHeight="1">
      <c r="A13" s="17">
        <v>0.29567129629629602</v>
      </c>
      <c r="B13" s="22">
        <v>0</v>
      </c>
      <c r="C13" s="23"/>
      <c r="D13" s="17">
        <v>0.29620370370370402</v>
      </c>
      <c r="E13" s="22">
        <v>0</v>
      </c>
      <c r="F13" s="23">
        <v>0</v>
      </c>
      <c r="G13" s="17">
        <v>0.29564814814814799</v>
      </c>
      <c r="H13" s="22">
        <v>0</v>
      </c>
      <c r="I13" s="23">
        <v>0</v>
      </c>
    </row>
    <row r="14" spans="1:15" ht="21.95" customHeight="1">
      <c r="A14" s="17">
        <v>0.29597222222222203</v>
      </c>
      <c r="B14" s="22">
        <v>0</v>
      </c>
      <c r="C14" s="23"/>
      <c r="D14" s="17">
        <v>0.29671296296296301</v>
      </c>
      <c r="E14" s="22">
        <v>0</v>
      </c>
      <c r="F14" s="23">
        <v>1</v>
      </c>
      <c r="G14" s="17">
        <v>0.295949074074074</v>
      </c>
      <c r="H14" s="22">
        <v>0</v>
      </c>
      <c r="I14" s="23">
        <v>0</v>
      </c>
    </row>
    <row r="15" spans="1:15" ht="21.95" customHeight="1">
      <c r="A15" s="17">
        <v>0.29636574074074101</v>
      </c>
      <c r="B15" s="22">
        <v>2</v>
      </c>
      <c r="C15" s="23"/>
      <c r="D15" s="17">
        <v>0.29701388888888902</v>
      </c>
      <c r="E15" s="22">
        <v>1</v>
      </c>
      <c r="F15" s="23">
        <v>0</v>
      </c>
      <c r="G15" s="17">
        <v>0.29635416666666697</v>
      </c>
      <c r="H15" s="22">
        <v>2</v>
      </c>
      <c r="I15" s="23">
        <v>0</v>
      </c>
    </row>
    <row r="16" spans="1:15" ht="21.95" customHeight="1">
      <c r="A16" s="17">
        <v>0.296875</v>
      </c>
      <c r="B16" s="22">
        <v>2</v>
      </c>
      <c r="C16" s="23"/>
      <c r="D16" s="17">
        <v>0.29788194444444399</v>
      </c>
      <c r="E16" s="22">
        <v>2</v>
      </c>
      <c r="F16" s="23">
        <v>0</v>
      </c>
      <c r="G16" s="17">
        <v>0.29686342592592602</v>
      </c>
      <c r="H16" s="22">
        <v>0</v>
      </c>
      <c r="I16" s="23">
        <v>0</v>
      </c>
    </row>
    <row r="17" spans="1:15" ht="21.95" customHeight="1">
      <c r="A17" s="17">
        <v>0.29717592592592601</v>
      </c>
      <c r="B17" s="22">
        <v>0</v>
      </c>
      <c r="C17" s="23"/>
      <c r="D17" s="17">
        <v>0.29818287037037</v>
      </c>
      <c r="E17" s="22">
        <v>0</v>
      </c>
      <c r="F17" s="23">
        <v>0</v>
      </c>
      <c r="G17" s="17">
        <v>0.29715277777777799</v>
      </c>
      <c r="H17" s="22">
        <v>1</v>
      </c>
      <c r="I17" s="23">
        <v>0</v>
      </c>
    </row>
    <row r="18" spans="1:15" ht="21.95" customHeight="1">
      <c r="A18" s="17">
        <v>0.297685185185185</v>
      </c>
      <c r="B18" s="22">
        <v>1</v>
      </c>
      <c r="C18" s="23"/>
      <c r="D18" s="17">
        <v>0.29862268518518498</v>
      </c>
      <c r="E18" s="22">
        <v>0</v>
      </c>
      <c r="F18" s="23">
        <v>1</v>
      </c>
      <c r="G18" s="17">
        <v>0.29767361111111101</v>
      </c>
      <c r="H18" s="22">
        <v>4</v>
      </c>
      <c r="I18" s="23">
        <v>0</v>
      </c>
    </row>
    <row r="19" spans="1:15" ht="21.95" customHeight="1">
      <c r="A19" s="17">
        <v>0.298032407407407</v>
      </c>
      <c r="B19" s="22">
        <v>0</v>
      </c>
      <c r="C19" s="23"/>
      <c r="D19" s="17">
        <v>0.29892361111111099</v>
      </c>
      <c r="E19" s="22">
        <v>2</v>
      </c>
      <c r="F19" s="23">
        <v>1</v>
      </c>
      <c r="G19" s="17">
        <v>0.29802083333333301</v>
      </c>
      <c r="H19" s="22">
        <v>1</v>
      </c>
      <c r="I19" s="23">
        <v>0</v>
      </c>
    </row>
    <row r="20" spans="1:15" s="2" customFormat="1" ht="21.95" customHeight="1">
      <c r="A20" s="17">
        <v>0.29835648148148097</v>
      </c>
      <c r="B20" s="22">
        <v>1</v>
      </c>
      <c r="C20" s="23"/>
      <c r="D20" s="17">
        <v>0.299224537037037</v>
      </c>
      <c r="E20" s="22">
        <v>0</v>
      </c>
      <c r="F20" s="23">
        <v>0</v>
      </c>
      <c r="G20" s="17">
        <v>0.29833333333333301</v>
      </c>
      <c r="H20" s="22">
        <v>1</v>
      </c>
      <c r="I20" s="23">
        <v>0</v>
      </c>
      <c r="N20" s="3"/>
      <c r="O20" s="3"/>
    </row>
    <row r="21" spans="1:15" ht="21.95" customHeight="1">
      <c r="A21" s="17">
        <v>0.298796296296296</v>
      </c>
      <c r="B21" s="22">
        <v>0</v>
      </c>
      <c r="C21" s="23"/>
      <c r="D21" s="17">
        <v>0.29964120370370401</v>
      </c>
      <c r="E21" s="22">
        <v>0</v>
      </c>
      <c r="F21" s="23">
        <v>1</v>
      </c>
      <c r="G21" s="17">
        <v>0.29877314814814798</v>
      </c>
      <c r="H21" s="22">
        <v>1</v>
      </c>
      <c r="I21" s="23">
        <v>0</v>
      </c>
    </row>
    <row r="22" spans="1:15" ht="21.95" customHeight="1">
      <c r="A22" s="17">
        <v>0.29908564814814798</v>
      </c>
      <c r="B22" s="22">
        <v>1</v>
      </c>
      <c r="C22" s="23"/>
      <c r="D22" s="17">
        <v>0.30061342592592599</v>
      </c>
      <c r="E22" s="22">
        <v>0</v>
      </c>
      <c r="F22" s="23">
        <v>0</v>
      </c>
      <c r="G22" s="17">
        <v>0.29906250000000001</v>
      </c>
      <c r="H22" s="22">
        <v>1</v>
      </c>
      <c r="I22" s="23">
        <v>0</v>
      </c>
    </row>
    <row r="23" spans="1:15" ht="21.95" customHeight="1">
      <c r="A23" s="17">
        <v>0.29938657407407399</v>
      </c>
      <c r="B23" s="22">
        <v>0</v>
      </c>
      <c r="C23" s="23"/>
      <c r="D23" s="17">
        <v>0.30121527777777801</v>
      </c>
      <c r="E23" s="22">
        <v>0</v>
      </c>
      <c r="F23" s="23">
        <v>0</v>
      </c>
      <c r="G23" s="17">
        <v>0.29936342592592602</v>
      </c>
      <c r="H23" s="22">
        <v>1</v>
      </c>
      <c r="I23" s="23">
        <v>0</v>
      </c>
    </row>
    <row r="24" spans="1:15" ht="21.95" customHeight="1">
      <c r="A24" s="17">
        <v>0.29979166666666701</v>
      </c>
      <c r="B24" s="22">
        <v>2</v>
      </c>
      <c r="C24" s="23"/>
      <c r="D24" s="17">
        <v>0.30155092592592603</v>
      </c>
      <c r="E24" s="22">
        <v>0</v>
      </c>
      <c r="F24" s="23">
        <v>2</v>
      </c>
      <c r="G24" s="17">
        <v>0.29976851851851899</v>
      </c>
      <c r="H24" s="22">
        <v>0</v>
      </c>
      <c r="I24" s="23">
        <v>0</v>
      </c>
    </row>
    <row r="25" spans="1:15" ht="21.95" customHeight="1">
      <c r="A25" s="17">
        <v>0.30077546296296298</v>
      </c>
      <c r="B25" s="22">
        <v>2</v>
      </c>
      <c r="C25" s="23"/>
      <c r="D25" s="17">
        <v>0.301875</v>
      </c>
      <c r="E25" s="22">
        <v>1</v>
      </c>
      <c r="F25" s="23">
        <v>1</v>
      </c>
      <c r="G25" s="17">
        <v>0.30075231481481501</v>
      </c>
      <c r="H25" s="22">
        <v>4</v>
      </c>
      <c r="I25" s="23">
        <v>0</v>
      </c>
    </row>
    <row r="26" spans="1:15" ht="21.95" customHeight="1">
      <c r="A26" s="17">
        <v>0.301377314814815</v>
      </c>
      <c r="B26" s="22">
        <v>0</v>
      </c>
      <c r="C26" s="23"/>
      <c r="D26" s="17">
        <v>0.30237268518518501</v>
      </c>
      <c r="E26" s="22">
        <v>0</v>
      </c>
      <c r="F26" s="23">
        <v>0</v>
      </c>
      <c r="G26" s="17">
        <v>0.30135416666666698</v>
      </c>
      <c r="H26" s="22">
        <v>0</v>
      </c>
      <c r="I26" s="23">
        <v>0</v>
      </c>
    </row>
    <row r="27" spans="1:15" ht="21.95" customHeight="1">
      <c r="A27" s="17">
        <v>0.30171296296296302</v>
      </c>
      <c r="B27" s="22">
        <v>1</v>
      </c>
      <c r="C27" s="23"/>
      <c r="D27" s="17">
        <v>0.30322916666666699</v>
      </c>
      <c r="E27" s="22">
        <v>0</v>
      </c>
      <c r="F27" s="23">
        <v>3</v>
      </c>
      <c r="G27" s="17">
        <v>0.30170138888888898</v>
      </c>
      <c r="H27" s="22">
        <v>0</v>
      </c>
      <c r="I27" s="23">
        <v>0</v>
      </c>
    </row>
    <row r="28" spans="1:15" ht="21.95" customHeight="1">
      <c r="A28" s="17">
        <v>0.30203703703703699</v>
      </c>
      <c r="B28" s="22">
        <v>1</v>
      </c>
      <c r="C28" s="23"/>
      <c r="D28" s="17">
        <v>0.30359953703703701</v>
      </c>
      <c r="E28" s="22">
        <v>0</v>
      </c>
      <c r="F28" s="23">
        <v>1</v>
      </c>
      <c r="G28" s="17">
        <v>0.30201388888888903</v>
      </c>
      <c r="H28" s="22">
        <v>1</v>
      </c>
      <c r="I28" s="23">
        <v>0</v>
      </c>
    </row>
    <row r="29" spans="1:15" ht="21.95" customHeight="1">
      <c r="A29" s="17">
        <v>0.30290509259259302</v>
      </c>
      <c r="B29" s="22">
        <v>0</v>
      </c>
      <c r="C29" s="23"/>
      <c r="D29" s="17">
        <v>0.30401620370370402</v>
      </c>
      <c r="E29" s="22">
        <v>0</v>
      </c>
      <c r="F29" s="23">
        <v>0</v>
      </c>
      <c r="G29" s="17">
        <v>0.30288194444444499</v>
      </c>
      <c r="H29" s="22">
        <v>0</v>
      </c>
      <c r="I29" s="23">
        <v>0</v>
      </c>
    </row>
    <row r="30" spans="1:15" s="2" customFormat="1" ht="21.95" customHeight="1">
      <c r="A30" s="17">
        <v>0.30339120370370398</v>
      </c>
      <c r="B30" s="22">
        <v>0</v>
      </c>
      <c r="C30" s="23"/>
      <c r="D30" s="17">
        <v>0.30466435185185198</v>
      </c>
      <c r="E30" s="22">
        <v>1</v>
      </c>
      <c r="F30" s="23">
        <v>0</v>
      </c>
      <c r="G30" s="17">
        <v>0.30336805555555602</v>
      </c>
      <c r="H30" s="22">
        <v>2</v>
      </c>
      <c r="I30" s="23">
        <v>0</v>
      </c>
      <c r="N30" s="3"/>
      <c r="O30" s="3"/>
    </row>
    <row r="31" spans="1:15" ht="21.95" customHeight="1">
      <c r="A31" s="17">
        <v>0.303761574074074</v>
      </c>
      <c r="B31" s="22">
        <v>3</v>
      </c>
      <c r="C31" s="23"/>
      <c r="D31" s="17">
        <v>0.30502314814814802</v>
      </c>
      <c r="E31" s="22">
        <v>0</v>
      </c>
      <c r="F31" s="23">
        <v>1</v>
      </c>
      <c r="G31" s="17">
        <v>0.30375000000000002</v>
      </c>
      <c r="H31" s="22">
        <v>1</v>
      </c>
      <c r="I31" s="23">
        <v>0</v>
      </c>
    </row>
    <row r="32" spans="1:15" ht="21.95" customHeight="1">
      <c r="A32" s="17">
        <v>0.304224537037037</v>
      </c>
      <c r="B32" s="22">
        <v>0</v>
      </c>
      <c r="C32" s="23"/>
      <c r="D32" s="17">
        <v>0.30532407407407403</v>
      </c>
      <c r="E32" s="22">
        <v>0</v>
      </c>
      <c r="F32" s="23">
        <v>2</v>
      </c>
      <c r="G32" s="17">
        <v>0.30420138888888898</v>
      </c>
      <c r="H32" s="22">
        <v>0</v>
      </c>
      <c r="I32" s="23">
        <v>0</v>
      </c>
    </row>
    <row r="33" spans="1:15" ht="21.95" customHeight="1">
      <c r="A33" s="17">
        <v>0.30482638888888902</v>
      </c>
      <c r="B33" s="22">
        <v>0</v>
      </c>
      <c r="C33" s="23"/>
      <c r="D33" s="17">
        <v>0.30579861111111101</v>
      </c>
      <c r="E33" s="22">
        <v>0</v>
      </c>
      <c r="F33" s="23">
        <v>0</v>
      </c>
      <c r="G33" s="17">
        <v>0.304803240740741</v>
      </c>
      <c r="H33" s="22">
        <v>0</v>
      </c>
      <c r="I33" s="23">
        <v>0</v>
      </c>
    </row>
    <row r="34" spans="1:15" ht="21.95" customHeight="1">
      <c r="A34" s="17">
        <v>0.305185185185185</v>
      </c>
      <c r="B34" s="22">
        <v>2</v>
      </c>
      <c r="C34" s="23"/>
      <c r="D34" s="17">
        <v>0.30619212962962999</v>
      </c>
      <c r="E34" s="22">
        <v>0</v>
      </c>
      <c r="F34" s="23">
        <v>0</v>
      </c>
      <c r="G34" s="17">
        <v>0.30517361111111102</v>
      </c>
      <c r="H34" s="22">
        <v>1</v>
      </c>
      <c r="I34" s="23">
        <v>0</v>
      </c>
    </row>
    <row r="35" spans="1:15" ht="21.95" customHeight="1">
      <c r="A35" s="17">
        <v>0.30548611111111101</v>
      </c>
      <c r="B35" s="22">
        <v>0</v>
      </c>
      <c r="C35" s="23"/>
      <c r="D35" s="17">
        <v>0.306493055555556</v>
      </c>
      <c r="E35" s="22">
        <v>0</v>
      </c>
      <c r="F35" s="23">
        <v>1</v>
      </c>
      <c r="G35" s="17">
        <v>0.30547453703703698</v>
      </c>
      <c r="H35" s="22">
        <v>1</v>
      </c>
      <c r="I35" s="23">
        <v>0</v>
      </c>
    </row>
    <row r="36" spans="1:15" ht="21.95" customHeight="1">
      <c r="A36" s="17">
        <v>0.30598379629629602</v>
      </c>
      <c r="B36" s="22">
        <v>3</v>
      </c>
      <c r="C36" s="23"/>
      <c r="D36" s="17">
        <v>0.306840277777778</v>
      </c>
      <c r="E36" s="22">
        <v>0</v>
      </c>
      <c r="F36" s="23">
        <v>1</v>
      </c>
      <c r="G36" s="17">
        <v>0.30597222222222198</v>
      </c>
      <c r="H36" s="22">
        <v>0</v>
      </c>
      <c r="I36" s="23">
        <v>0</v>
      </c>
    </row>
    <row r="37" spans="1:15" ht="21.95" customHeight="1">
      <c r="A37" s="17">
        <v>0.30635416666666698</v>
      </c>
      <c r="B37" s="22">
        <v>0</v>
      </c>
      <c r="C37" s="23"/>
      <c r="D37" s="17">
        <v>0.30729166666666702</v>
      </c>
      <c r="E37" s="22">
        <v>0</v>
      </c>
      <c r="F37" s="23">
        <v>1</v>
      </c>
      <c r="G37" s="17">
        <v>0.30633101851851902</v>
      </c>
      <c r="H37" s="22">
        <v>2</v>
      </c>
      <c r="I37" s="23">
        <v>0</v>
      </c>
    </row>
    <row r="38" spans="1:15" ht="21.95" customHeight="1">
      <c r="A38" s="17">
        <v>0.30665509259259299</v>
      </c>
      <c r="B38" s="22">
        <v>2</v>
      </c>
      <c r="C38" s="23"/>
      <c r="D38" s="17">
        <v>0.30815972222222199</v>
      </c>
      <c r="E38" s="22">
        <v>1</v>
      </c>
      <c r="F38" s="23">
        <v>0</v>
      </c>
      <c r="G38" s="17">
        <v>0.30663194444444503</v>
      </c>
      <c r="H38" s="22">
        <v>1</v>
      </c>
      <c r="I38" s="23">
        <v>0</v>
      </c>
    </row>
    <row r="39" spans="1:15" ht="21.95" customHeight="1">
      <c r="A39" s="17">
        <v>0.30700231481481499</v>
      </c>
      <c r="B39" s="22">
        <v>0</v>
      </c>
      <c r="C39" s="23"/>
      <c r="D39" s="17">
        <v>0.30858796296296298</v>
      </c>
      <c r="E39" s="22">
        <v>0</v>
      </c>
      <c r="F39" s="23">
        <v>1</v>
      </c>
      <c r="G39" s="17">
        <v>0.30697916666666702</v>
      </c>
      <c r="H39" s="22">
        <v>1</v>
      </c>
      <c r="I39" s="23">
        <v>0</v>
      </c>
    </row>
    <row r="40" spans="1:15" ht="21.95" customHeight="1">
      <c r="A40" s="17">
        <v>0.30745370370370401</v>
      </c>
      <c r="B40" s="22">
        <v>1</v>
      </c>
      <c r="C40" s="23"/>
      <c r="D40" s="17">
        <v>0.30920138888888898</v>
      </c>
      <c r="E40" s="22">
        <v>0</v>
      </c>
      <c r="F40" s="23">
        <v>1</v>
      </c>
      <c r="G40" s="17">
        <v>0.30744212962963002</v>
      </c>
      <c r="H40" s="22">
        <v>4</v>
      </c>
      <c r="I40" s="23">
        <v>0</v>
      </c>
    </row>
    <row r="41" spans="1:15" ht="21.95" customHeight="1">
      <c r="A41" s="17">
        <v>0.30792824074074099</v>
      </c>
      <c r="B41" s="22">
        <v>4</v>
      </c>
      <c r="C41" s="23"/>
      <c r="D41" s="17">
        <v>0.31020833333333298</v>
      </c>
      <c r="E41" s="22">
        <v>1</v>
      </c>
      <c r="F41" s="23">
        <v>1</v>
      </c>
      <c r="G41" s="17">
        <v>0.30790509259259302</v>
      </c>
      <c r="H41" s="22">
        <v>6</v>
      </c>
      <c r="I41" s="23">
        <v>0</v>
      </c>
    </row>
    <row r="42" spans="1:15" ht="21.95" customHeight="1">
      <c r="A42" s="17">
        <v>0.30832175925925898</v>
      </c>
      <c r="B42" s="22">
        <v>3</v>
      </c>
      <c r="C42" s="23"/>
      <c r="D42" s="17">
        <v>0.311770833333333</v>
      </c>
      <c r="E42" s="22">
        <v>0</v>
      </c>
      <c r="F42" s="23">
        <v>0</v>
      </c>
      <c r="G42" s="17">
        <v>0.30829861111111101</v>
      </c>
      <c r="H42" s="22">
        <v>0</v>
      </c>
      <c r="I42" s="23">
        <v>0</v>
      </c>
    </row>
    <row r="43" spans="1:15" ht="21.95" customHeight="1">
      <c r="A43" s="17">
        <v>0.30876157407407401</v>
      </c>
      <c r="B43" s="22">
        <v>0</v>
      </c>
      <c r="C43" s="23"/>
      <c r="D43" s="17">
        <v>0.31233796296296301</v>
      </c>
      <c r="E43" s="22">
        <v>0</v>
      </c>
      <c r="F43" s="23">
        <v>0</v>
      </c>
      <c r="G43" s="17">
        <v>0.30873842592592599</v>
      </c>
      <c r="H43" s="22">
        <v>0</v>
      </c>
      <c r="I43" s="23">
        <v>0</v>
      </c>
    </row>
    <row r="44" spans="1:15" ht="21.95" customHeight="1">
      <c r="A44" s="17">
        <v>0.30936342592592603</v>
      </c>
      <c r="B44" s="22">
        <v>2</v>
      </c>
      <c r="C44" s="23"/>
      <c r="D44" s="17">
        <v>0.31287037037037002</v>
      </c>
      <c r="E44" s="22">
        <v>0</v>
      </c>
      <c r="F44" s="23">
        <v>1</v>
      </c>
      <c r="G44" s="17">
        <v>0.30934027777777801</v>
      </c>
      <c r="H44" s="22">
        <v>2</v>
      </c>
      <c r="I44" s="23">
        <v>0</v>
      </c>
    </row>
    <row r="45" spans="1:15" ht="21.95" customHeight="1">
      <c r="A45" s="17">
        <v>0.30989583333333298</v>
      </c>
      <c r="B45" s="22">
        <v>3</v>
      </c>
      <c r="C45" s="23"/>
      <c r="D45" s="17">
        <v>0.31391203703703702</v>
      </c>
      <c r="E45" s="22">
        <v>0</v>
      </c>
      <c r="F45" s="23">
        <v>0</v>
      </c>
      <c r="G45" s="17">
        <v>0.30987268518518502</v>
      </c>
      <c r="H45" s="22">
        <v>6</v>
      </c>
      <c r="I45" s="23">
        <v>0</v>
      </c>
    </row>
    <row r="46" spans="1:15" ht="21.95" customHeight="1">
      <c r="A46" s="17">
        <v>0.31037037037037002</v>
      </c>
      <c r="B46" s="22">
        <v>1</v>
      </c>
      <c r="C46" s="23"/>
      <c r="D46" s="17">
        <v>0.31421296296296303</v>
      </c>
      <c r="E46" s="22">
        <v>0</v>
      </c>
      <c r="F46" s="23">
        <v>3</v>
      </c>
      <c r="G46" s="17">
        <v>0.310347222222222</v>
      </c>
      <c r="H46" s="22">
        <v>1</v>
      </c>
      <c r="I46" s="23">
        <v>0</v>
      </c>
    </row>
    <row r="47" spans="1:15" s="2" customFormat="1" ht="21.95" customHeight="1">
      <c r="A47" s="17">
        <v>0.31090277777777803</v>
      </c>
      <c r="B47" s="22">
        <v>3</v>
      </c>
      <c r="C47" s="23"/>
      <c r="D47" s="17">
        <v>0.31466435185185199</v>
      </c>
      <c r="E47" s="22">
        <v>0</v>
      </c>
      <c r="F47" s="23">
        <v>1</v>
      </c>
      <c r="G47" s="17">
        <v>0.31089120370370399</v>
      </c>
      <c r="H47" s="22">
        <v>7</v>
      </c>
      <c r="I47" s="23">
        <v>0</v>
      </c>
      <c r="N47" s="3"/>
      <c r="O47" s="3"/>
    </row>
    <row r="48" spans="1:15" ht="21.95" customHeight="1">
      <c r="A48" s="17">
        <v>0.31138888888888899</v>
      </c>
      <c r="B48" s="22">
        <v>8</v>
      </c>
      <c r="C48" s="23"/>
      <c r="D48" s="17">
        <v>0.31502314814814802</v>
      </c>
      <c r="E48" s="22">
        <v>0</v>
      </c>
      <c r="F48" s="23">
        <v>2</v>
      </c>
      <c r="G48" s="17">
        <v>0.31136574074074103</v>
      </c>
      <c r="H48" s="22">
        <v>5</v>
      </c>
      <c r="I48" s="23">
        <v>0</v>
      </c>
    </row>
    <row r="49" spans="1:15" ht="21.95" customHeight="1">
      <c r="A49" s="17">
        <v>0.31197916666666697</v>
      </c>
      <c r="B49" s="22">
        <v>3</v>
      </c>
      <c r="C49" s="23"/>
      <c r="D49" s="17">
        <v>0.31535879629629598</v>
      </c>
      <c r="E49" s="22">
        <v>0</v>
      </c>
      <c r="F49" s="23">
        <v>2</v>
      </c>
      <c r="G49" s="17">
        <v>0.31196759259259299</v>
      </c>
      <c r="H49" s="22">
        <v>0</v>
      </c>
      <c r="I49" s="23">
        <v>0</v>
      </c>
    </row>
    <row r="50" spans="1:15" ht="21.95" customHeight="1">
      <c r="A50" s="17">
        <v>0.31254629629629599</v>
      </c>
      <c r="B50" s="22">
        <v>5</v>
      </c>
      <c r="C50" s="23"/>
      <c r="D50" s="17">
        <v>0.315810185185185</v>
      </c>
      <c r="E50" s="22">
        <v>0</v>
      </c>
      <c r="F50" s="23">
        <v>2</v>
      </c>
      <c r="G50" s="17">
        <v>0.31252314814814802</v>
      </c>
      <c r="H50" s="22">
        <v>2</v>
      </c>
      <c r="I50" s="23">
        <v>0</v>
      </c>
    </row>
    <row r="51" spans="1:15" ht="21.95" customHeight="1">
      <c r="A51" s="17">
        <v>0.313078703703704</v>
      </c>
      <c r="B51" s="22">
        <v>1</v>
      </c>
      <c r="C51" s="23"/>
      <c r="D51" s="17">
        <v>0.31667824074074102</v>
      </c>
      <c r="E51" s="22">
        <v>1</v>
      </c>
      <c r="F51" s="23">
        <v>0</v>
      </c>
      <c r="G51" s="17">
        <v>0.31306712962963001</v>
      </c>
      <c r="H51" s="22">
        <v>1</v>
      </c>
      <c r="I51" s="23">
        <v>0</v>
      </c>
    </row>
    <row r="52" spans="1:15" ht="21.95" customHeight="1">
      <c r="A52" s="17">
        <v>0.31356481481481502</v>
      </c>
      <c r="B52" s="22">
        <v>4</v>
      </c>
      <c r="C52" s="23"/>
      <c r="D52" s="17">
        <v>0.31701388888888898</v>
      </c>
      <c r="E52" s="22">
        <v>0</v>
      </c>
      <c r="F52" s="23">
        <v>1</v>
      </c>
      <c r="G52" s="17">
        <v>0.313541666666667</v>
      </c>
      <c r="H52" s="22">
        <v>1</v>
      </c>
      <c r="I52" s="23">
        <v>0</v>
      </c>
    </row>
    <row r="53" spans="1:15" ht="21.95" customHeight="1">
      <c r="A53" s="17">
        <v>0.31408564814814799</v>
      </c>
      <c r="B53" s="22">
        <v>2</v>
      </c>
      <c r="C53" s="23"/>
      <c r="D53" s="17">
        <v>0.317847222222222</v>
      </c>
      <c r="E53" s="22">
        <v>0</v>
      </c>
      <c r="F53" s="23">
        <v>2</v>
      </c>
      <c r="G53" s="17">
        <v>0.31406250000000002</v>
      </c>
      <c r="H53" s="22">
        <v>1</v>
      </c>
      <c r="I53" s="23">
        <v>0</v>
      </c>
    </row>
    <row r="54" spans="1:15" ht="21.95" customHeight="1">
      <c r="A54" s="17">
        <v>0.314386574074074</v>
      </c>
      <c r="B54" s="22">
        <v>1</v>
      </c>
      <c r="C54" s="23"/>
      <c r="D54" s="17">
        <v>0.31828703703703698</v>
      </c>
      <c r="E54" s="22">
        <v>0</v>
      </c>
      <c r="F54" s="23">
        <v>1</v>
      </c>
      <c r="G54" s="17">
        <v>0.31436342592592598</v>
      </c>
      <c r="H54" s="22">
        <v>0</v>
      </c>
      <c r="I54" s="23">
        <v>0</v>
      </c>
    </row>
    <row r="55" spans="1:15" ht="21.95" customHeight="1">
      <c r="A55" s="17">
        <v>0.31483796296296301</v>
      </c>
      <c r="B55" s="22">
        <v>1</v>
      </c>
      <c r="C55" s="23"/>
      <c r="D55" s="17">
        <v>0.31900462962963</v>
      </c>
      <c r="E55" s="22">
        <v>1</v>
      </c>
      <c r="F55" s="23">
        <v>2</v>
      </c>
      <c r="G55" s="17">
        <v>0.31481481481481499</v>
      </c>
      <c r="H55" s="22">
        <v>0</v>
      </c>
      <c r="I55" s="23">
        <v>0</v>
      </c>
    </row>
    <row r="56" spans="1:15" ht="21.95" customHeight="1">
      <c r="A56" s="17">
        <v>0.31518518518518501</v>
      </c>
      <c r="B56" s="22">
        <v>0</v>
      </c>
      <c r="C56" s="23"/>
      <c r="D56" s="17">
        <v>0.319618055555556</v>
      </c>
      <c r="E56" s="22">
        <v>0</v>
      </c>
      <c r="F56" s="23">
        <v>2</v>
      </c>
      <c r="G56" s="17">
        <v>0.31516203703703699</v>
      </c>
      <c r="H56" s="22">
        <v>1</v>
      </c>
      <c r="I56" s="23">
        <v>0</v>
      </c>
    </row>
    <row r="57" spans="1:15" s="2" customFormat="1" ht="21.95" customHeight="1">
      <c r="A57" s="17">
        <v>0.31553240740740701</v>
      </c>
      <c r="B57" s="22">
        <v>0</v>
      </c>
      <c r="C57" s="23"/>
      <c r="D57" s="17">
        <v>0.32010416666666702</v>
      </c>
      <c r="E57" s="22">
        <v>0</v>
      </c>
      <c r="F57" s="23">
        <v>1</v>
      </c>
      <c r="G57" s="17">
        <v>0.31550925925925899</v>
      </c>
      <c r="H57" s="22">
        <v>1</v>
      </c>
      <c r="I57" s="23">
        <v>0</v>
      </c>
      <c r="N57" s="3"/>
      <c r="O57" s="3"/>
    </row>
    <row r="58" spans="1:15" ht="21.95" customHeight="1">
      <c r="A58" s="17">
        <v>0.31598379629629603</v>
      </c>
      <c r="B58" s="22">
        <v>1</v>
      </c>
      <c r="C58" s="23"/>
      <c r="D58" s="17">
        <v>0.32087962962963001</v>
      </c>
      <c r="E58" s="22">
        <v>0</v>
      </c>
      <c r="F58" s="23">
        <v>0</v>
      </c>
      <c r="G58" s="17">
        <v>0.315960648148148</v>
      </c>
      <c r="H58" s="22">
        <v>1</v>
      </c>
      <c r="I58" s="23">
        <v>0</v>
      </c>
    </row>
    <row r="59" spans="1:15" ht="21.95" customHeight="1">
      <c r="A59" s="17">
        <v>0.31684027777777801</v>
      </c>
      <c r="B59" s="22">
        <v>1</v>
      </c>
      <c r="C59" s="23"/>
      <c r="D59" s="17">
        <v>0.32118055555555602</v>
      </c>
      <c r="E59" s="22">
        <v>0</v>
      </c>
      <c r="F59" s="23">
        <v>2</v>
      </c>
      <c r="G59" s="17">
        <v>0.31681712962962999</v>
      </c>
      <c r="H59" s="22">
        <v>3</v>
      </c>
      <c r="I59" s="23">
        <v>0</v>
      </c>
    </row>
    <row r="60" spans="1:15" ht="21.95" customHeight="1">
      <c r="A60" s="17">
        <v>0.31717592592592603</v>
      </c>
      <c r="B60" s="22">
        <v>0</v>
      </c>
      <c r="C60" s="23"/>
      <c r="D60" s="17">
        <v>0.32152777777777802</v>
      </c>
      <c r="E60" s="22">
        <v>0</v>
      </c>
      <c r="F60" s="23">
        <v>1</v>
      </c>
      <c r="G60" s="17">
        <v>0.31715277777777801</v>
      </c>
      <c r="H60" s="22">
        <v>1</v>
      </c>
      <c r="I60" s="23">
        <v>0</v>
      </c>
    </row>
    <row r="61" spans="1:15" ht="21.95" customHeight="1">
      <c r="A61" s="17">
        <v>0.31770833333333298</v>
      </c>
      <c r="B61" s="22">
        <v>0</v>
      </c>
      <c r="C61" s="23"/>
      <c r="D61" s="17">
        <v>0.322002314814815</v>
      </c>
      <c r="E61" s="22">
        <v>1</v>
      </c>
      <c r="F61" s="23">
        <v>0</v>
      </c>
      <c r="G61" s="17">
        <v>0.31768518518518502</v>
      </c>
      <c r="H61" s="22">
        <v>2</v>
      </c>
      <c r="I61" s="23">
        <v>0</v>
      </c>
    </row>
    <row r="62" spans="1:15" ht="21.95" customHeight="1">
      <c r="A62" s="17">
        <v>0.31800925925925899</v>
      </c>
      <c r="B62" s="22">
        <v>1</v>
      </c>
      <c r="C62" s="23"/>
      <c r="D62" s="17">
        <v>0.32282407407407399</v>
      </c>
      <c r="E62" s="22">
        <v>0</v>
      </c>
      <c r="F62" s="23">
        <v>0</v>
      </c>
      <c r="G62" s="17">
        <v>0.31798611111111103</v>
      </c>
      <c r="H62" s="22">
        <v>6</v>
      </c>
      <c r="I62" s="23">
        <v>0</v>
      </c>
    </row>
    <row r="63" spans="1:15" ht="21.95" customHeight="1">
      <c r="A63" s="17">
        <v>0.318773148148148</v>
      </c>
      <c r="B63" s="22">
        <v>2</v>
      </c>
      <c r="C63" s="23"/>
      <c r="D63" s="17">
        <v>0.32332175925925899</v>
      </c>
      <c r="E63" s="22">
        <v>0</v>
      </c>
      <c r="F63" s="23">
        <v>1</v>
      </c>
      <c r="G63" s="17">
        <v>0.31874999999999998</v>
      </c>
      <c r="H63" s="22">
        <v>3</v>
      </c>
      <c r="I63" s="23">
        <v>0</v>
      </c>
    </row>
    <row r="64" spans="1:15" ht="21.95" customHeight="1">
      <c r="A64" s="17">
        <v>0.31949074074074102</v>
      </c>
      <c r="B64" s="22">
        <v>0</v>
      </c>
      <c r="C64" s="23"/>
      <c r="D64" s="17">
        <v>0.32428240740740699</v>
      </c>
      <c r="E64" s="22">
        <v>2</v>
      </c>
      <c r="F64" s="23">
        <v>1</v>
      </c>
      <c r="G64" s="17">
        <v>0.319467592592593</v>
      </c>
      <c r="H64" s="22">
        <v>6</v>
      </c>
      <c r="I64" s="23">
        <v>0</v>
      </c>
    </row>
    <row r="65" spans="1:15" ht="21.95" customHeight="1">
      <c r="A65" s="17">
        <v>0.31979166666666697</v>
      </c>
      <c r="B65" s="22">
        <v>2</v>
      </c>
      <c r="C65" s="23"/>
      <c r="D65" s="17">
        <v>0.32457175925925902</v>
      </c>
      <c r="E65" s="22">
        <v>0</v>
      </c>
      <c r="F65" s="23">
        <v>1</v>
      </c>
      <c r="G65" s="17">
        <v>0.31976851851851901</v>
      </c>
      <c r="H65" s="22">
        <v>1</v>
      </c>
      <c r="I65" s="23">
        <v>0</v>
      </c>
    </row>
    <row r="66" spans="1:15" ht="21.95" customHeight="1">
      <c r="A66" s="17">
        <v>0.32026620370370401</v>
      </c>
      <c r="B66" s="22">
        <v>0</v>
      </c>
      <c r="C66" s="23"/>
      <c r="D66" s="17">
        <v>0.32498842592592603</v>
      </c>
      <c r="E66" s="22">
        <v>0</v>
      </c>
      <c r="F66" s="23">
        <v>1</v>
      </c>
      <c r="G66" s="17">
        <v>0.32025462962963003</v>
      </c>
      <c r="H66" s="22">
        <v>5</v>
      </c>
      <c r="I66" s="23">
        <v>0</v>
      </c>
    </row>
    <row r="67" spans="1:15" s="2" customFormat="1" ht="21.95" customHeight="1">
      <c r="A67" s="17">
        <v>0.321041666666667</v>
      </c>
      <c r="B67" s="22">
        <v>1</v>
      </c>
      <c r="C67" s="23"/>
      <c r="D67" s="17">
        <v>0.32530092592592602</v>
      </c>
      <c r="E67" s="22">
        <v>0</v>
      </c>
      <c r="F67" s="23">
        <v>0</v>
      </c>
      <c r="G67" s="17">
        <v>0.32103009259259302</v>
      </c>
      <c r="H67" s="22">
        <v>0</v>
      </c>
      <c r="I67" s="23">
        <v>0</v>
      </c>
      <c r="N67" s="3"/>
      <c r="O67" s="3"/>
    </row>
    <row r="68" spans="1:15" ht="21.95" customHeight="1">
      <c r="A68" s="17">
        <v>0.32134259259259301</v>
      </c>
      <c r="B68" s="22">
        <v>0</v>
      </c>
      <c r="C68" s="23"/>
      <c r="D68" s="17">
        <v>0.32618055555555597</v>
      </c>
      <c r="E68" s="22">
        <v>0</v>
      </c>
      <c r="F68" s="23">
        <v>0</v>
      </c>
      <c r="G68" s="17">
        <v>0.32131944444444499</v>
      </c>
      <c r="H68" s="22">
        <v>0</v>
      </c>
      <c r="I68" s="23">
        <v>0</v>
      </c>
    </row>
    <row r="69" spans="1:15" ht="21.95" customHeight="1">
      <c r="A69" s="17">
        <v>0.32168981481481501</v>
      </c>
      <c r="B69" s="22">
        <v>0</v>
      </c>
      <c r="C69" s="23"/>
      <c r="D69" s="17">
        <v>0.32671296296296298</v>
      </c>
      <c r="E69" s="22">
        <v>3</v>
      </c>
      <c r="F69" s="23">
        <v>0</v>
      </c>
      <c r="G69" s="17">
        <v>0.32167824074074097</v>
      </c>
      <c r="H69" s="22">
        <v>0</v>
      </c>
      <c r="I69" s="23">
        <v>0</v>
      </c>
    </row>
    <row r="70" spans="1:15" ht="21.95" customHeight="1">
      <c r="A70" s="17">
        <v>0.32216435185185199</v>
      </c>
      <c r="B70" s="22">
        <v>0</v>
      </c>
      <c r="C70" s="23"/>
      <c r="D70" s="17">
        <v>0.32733796296296302</v>
      </c>
      <c r="E70" s="22">
        <v>0</v>
      </c>
      <c r="F70" s="23">
        <v>2</v>
      </c>
      <c r="G70" s="17">
        <v>0.32215277777777801</v>
      </c>
      <c r="H70" s="22">
        <v>0</v>
      </c>
      <c r="I70" s="23">
        <v>0</v>
      </c>
    </row>
    <row r="71" spans="1:15" ht="21.95" customHeight="1">
      <c r="A71" s="17">
        <v>0.323043981481482</v>
      </c>
      <c r="B71" s="22">
        <v>3</v>
      </c>
      <c r="C71" s="23"/>
      <c r="D71" s="17">
        <v>0.32817129629629599</v>
      </c>
      <c r="E71" s="22">
        <v>1</v>
      </c>
      <c r="F71" s="23">
        <v>0</v>
      </c>
      <c r="G71" s="17">
        <v>0.32302083333333398</v>
      </c>
      <c r="H71" s="22">
        <v>3</v>
      </c>
      <c r="I71" s="23">
        <v>0</v>
      </c>
    </row>
    <row r="72" spans="1:15" ht="21.95" customHeight="1">
      <c r="A72" s="17">
        <v>0.32348379629629598</v>
      </c>
      <c r="B72" s="22">
        <v>1</v>
      </c>
      <c r="C72" s="23"/>
      <c r="D72" s="17">
        <v>0.32924768518518499</v>
      </c>
      <c r="E72" s="22">
        <v>0</v>
      </c>
      <c r="F72" s="23">
        <v>3</v>
      </c>
      <c r="G72" s="17">
        <v>0.32346064814814801</v>
      </c>
      <c r="H72" s="22">
        <v>4</v>
      </c>
      <c r="I72" s="23">
        <v>0</v>
      </c>
    </row>
    <row r="73" spans="1:15" ht="21.95" customHeight="1">
      <c r="A73" s="17">
        <v>0.32398148148148098</v>
      </c>
      <c r="B73" s="22">
        <v>3</v>
      </c>
      <c r="C73" s="23"/>
      <c r="D73" s="17">
        <v>0.33030092592592603</v>
      </c>
      <c r="E73" s="22">
        <v>0</v>
      </c>
      <c r="F73" s="23">
        <v>2</v>
      </c>
      <c r="G73" s="17">
        <v>0.32395833333333302</v>
      </c>
      <c r="H73" s="22">
        <v>5</v>
      </c>
      <c r="I73" s="23">
        <v>1</v>
      </c>
    </row>
    <row r="74" spans="1:15" ht="21.95" customHeight="1">
      <c r="A74" s="17">
        <v>0.32444444444444398</v>
      </c>
      <c r="B74" s="22">
        <v>0</v>
      </c>
      <c r="C74" s="23"/>
      <c r="D74" s="17">
        <v>0.330590277777778</v>
      </c>
      <c r="E74" s="22">
        <v>1</v>
      </c>
      <c r="F74" s="23">
        <v>1</v>
      </c>
      <c r="G74" s="17">
        <v>0.32442129629629601</v>
      </c>
      <c r="H74" s="22">
        <v>6</v>
      </c>
      <c r="I74" s="23">
        <v>0</v>
      </c>
    </row>
    <row r="75" spans="1:15" ht="21.95" customHeight="1">
      <c r="A75" s="17">
        <v>0.32479166666666698</v>
      </c>
      <c r="B75" s="22">
        <v>3</v>
      </c>
      <c r="C75" s="23"/>
      <c r="D75" s="17">
        <v>0.33098379629629598</v>
      </c>
      <c r="E75" s="22">
        <v>0</v>
      </c>
      <c r="F75" s="23">
        <v>0</v>
      </c>
      <c r="G75" s="17">
        <v>0.32476851851851901</v>
      </c>
      <c r="H75" s="22">
        <v>8</v>
      </c>
      <c r="I75" s="23">
        <v>0</v>
      </c>
    </row>
    <row r="76" spans="1:15" ht="21.95" customHeight="1">
      <c r="A76" s="17">
        <v>0.325162037037037</v>
      </c>
      <c r="B76" s="22">
        <v>2</v>
      </c>
      <c r="C76" s="23"/>
      <c r="D76" s="17">
        <v>0.33165509259259301</v>
      </c>
      <c r="E76" s="22">
        <v>0</v>
      </c>
      <c r="F76" s="23">
        <v>1</v>
      </c>
      <c r="G76" s="17">
        <v>0.32515046296296302</v>
      </c>
      <c r="H76" s="22">
        <v>3</v>
      </c>
      <c r="I76" s="23">
        <v>0</v>
      </c>
    </row>
    <row r="77" spans="1:15" ht="21.95" customHeight="1">
      <c r="A77" s="17">
        <v>0.325509259259259</v>
      </c>
      <c r="B77" s="22">
        <v>3</v>
      </c>
      <c r="C77" s="23"/>
      <c r="D77" s="17">
        <v>0.33207175925925903</v>
      </c>
      <c r="E77" s="22">
        <v>0</v>
      </c>
      <c r="F77" s="23">
        <v>0</v>
      </c>
      <c r="G77" s="17">
        <v>0.32548611111111098</v>
      </c>
      <c r="H77" s="22">
        <v>1</v>
      </c>
      <c r="I77" s="23">
        <v>0</v>
      </c>
    </row>
    <row r="78" spans="1:15" ht="21.95" customHeight="1">
      <c r="A78" s="17">
        <v>0.32634259259259302</v>
      </c>
      <c r="B78" s="22">
        <v>0</v>
      </c>
      <c r="C78" s="23"/>
      <c r="D78" s="17">
        <v>0.33349537037037003</v>
      </c>
      <c r="E78" s="22">
        <v>2</v>
      </c>
      <c r="F78" s="23">
        <v>6</v>
      </c>
      <c r="G78" s="17">
        <v>0.32633101851851898</v>
      </c>
      <c r="H78" s="22">
        <v>3</v>
      </c>
      <c r="I78" s="23">
        <v>0</v>
      </c>
    </row>
    <row r="79" spans="1:15" ht="21.95" customHeight="1">
      <c r="A79" s="17">
        <v>0.327199074074074</v>
      </c>
      <c r="B79" s="22">
        <v>7</v>
      </c>
      <c r="C79" s="23"/>
      <c r="D79" s="17">
        <v>0.333900462962963</v>
      </c>
      <c r="E79" s="22">
        <v>0</v>
      </c>
      <c r="F79" s="23">
        <v>0</v>
      </c>
      <c r="G79" s="17">
        <v>0.32718750000000002</v>
      </c>
      <c r="H79" s="22">
        <v>2</v>
      </c>
      <c r="I79" s="23">
        <v>0</v>
      </c>
    </row>
    <row r="80" spans="1:15" ht="21.95" customHeight="1">
      <c r="A80" s="17">
        <v>0.32782407407407399</v>
      </c>
      <c r="B80" s="22">
        <v>12</v>
      </c>
      <c r="C80" s="23"/>
      <c r="D80" s="17">
        <v>0.33444444444444399</v>
      </c>
      <c r="E80" s="22">
        <v>0</v>
      </c>
      <c r="F80" s="23">
        <v>0</v>
      </c>
      <c r="G80" s="17">
        <v>0.32780092592592602</v>
      </c>
      <c r="H80" s="22">
        <v>3</v>
      </c>
      <c r="I80" s="23">
        <v>0</v>
      </c>
    </row>
    <row r="81" spans="1:9" ht="21.95" customHeight="1">
      <c r="A81" s="17">
        <v>0.32866898148148099</v>
      </c>
      <c r="B81" s="22">
        <v>8</v>
      </c>
      <c r="C81" s="23"/>
      <c r="D81" s="17">
        <v>0.33579861111111098</v>
      </c>
      <c r="E81" s="22">
        <v>0</v>
      </c>
      <c r="F81" s="23">
        <v>2</v>
      </c>
      <c r="G81" s="17">
        <v>0.32864583333333303</v>
      </c>
      <c r="H81" s="22">
        <v>8</v>
      </c>
      <c r="I81" s="23">
        <v>0</v>
      </c>
    </row>
    <row r="82" spans="1:9" ht="21.95" customHeight="1">
      <c r="A82" s="17">
        <v>0.32973379629629601</v>
      </c>
      <c r="B82" s="22">
        <v>10</v>
      </c>
      <c r="C82" s="23"/>
      <c r="D82" s="17">
        <v>0.33732638888888899</v>
      </c>
      <c r="E82" s="22">
        <v>0</v>
      </c>
      <c r="F82" s="23">
        <v>1</v>
      </c>
      <c r="G82" s="17">
        <v>0.32971064814814799</v>
      </c>
      <c r="H82" s="22">
        <v>10</v>
      </c>
      <c r="I82" s="23">
        <v>0</v>
      </c>
    </row>
    <row r="83" spans="1:9" ht="21.95" customHeight="1">
      <c r="A83" s="17">
        <v>0.33046296296296301</v>
      </c>
      <c r="B83" s="22">
        <v>1</v>
      </c>
      <c r="C83" s="23"/>
      <c r="D83" s="17">
        <v>0.33773148148148102</v>
      </c>
      <c r="E83" s="22">
        <v>0</v>
      </c>
      <c r="F83" s="23">
        <v>0</v>
      </c>
      <c r="G83" s="17">
        <v>0.33043981481481499</v>
      </c>
      <c r="H83" s="22">
        <v>1</v>
      </c>
      <c r="I83" s="23">
        <v>0</v>
      </c>
    </row>
    <row r="84" spans="1:9" ht="21.95" customHeight="1">
      <c r="A84" s="17">
        <v>0.33076388888888902</v>
      </c>
      <c r="B84" s="22">
        <v>3</v>
      </c>
      <c r="C84" s="23"/>
      <c r="D84" s="17">
        <v>0.33856481481481498</v>
      </c>
      <c r="E84" s="22">
        <v>1</v>
      </c>
      <c r="F84" s="23">
        <v>0</v>
      </c>
      <c r="G84" s="17">
        <v>0.330740740740741</v>
      </c>
      <c r="H84" s="22">
        <v>1</v>
      </c>
      <c r="I84" s="23">
        <v>0</v>
      </c>
    </row>
    <row r="85" spans="1:9" ht="21.95" customHeight="1">
      <c r="A85" s="17">
        <v>0.33114583333333297</v>
      </c>
      <c r="B85" s="22">
        <v>6</v>
      </c>
      <c r="C85" s="23"/>
      <c r="D85" s="17">
        <v>0.33940972222222199</v>
      </c>
      <c r="E85" s="22">
        <v>0</v>
      </c>
      <c r="F85" s="23">
        <v>2</v>
      </c>
      <c r="G85" s="17">
        <v>0.33113425925925899</v>
      </c>
      <c r="H85" s="22">
        <v>0</v>
      </c>
      <c r="I85" s="23">
        <v>0</v>
      </c>
    </row>
    <row r="86" spans="1:9" ht="21.95" customHeight="1">
      <c r="A86" s="17">
        <v>0.33181712962963</v>
      </c>
      <c r="B86" s="22">
        <v>0</v>
      </c>
      <c r="C86" s="23"/>
      <c r="D86" s="17">
        <v>0.34025462962962999</v>
      </c>
      <c r="E86" s="22">
        <v>0</v>
      </c>
      <c r="F86" s="23">
        <v>1</v>
      </c>
      <c r="G86" s="17">
        <v>0.33180555555555602</v>
      </c>
      <c r="H86" s="22">
        <v>0</v>
      </c>
      <c r="I86" s="23">
        <v>0</v>
      </c>
    </row>
    <row r="87" spans="1:9" ht="21.95" customHeight="1">
      <c r="A87" s="17">
        <v>0.33223379629629601</v>
      </c>
      <c r="B87" s="22">
        <v>2</v>
      </c>
      <c r="C87" s="23"/>
      <c r="D87" s="17">
        <v>0.34089120370370402</v>
      </c>
      <c r="E87" s="22">
        <v>0</v>
      </c>
      <c r="F87" s="23">
        <v>4</v>
      </c>
      <c r="G87" s="17">
        <v>0.33222222222222197</v>
      </c>
      <c r="H87" s="22">
        <v>1</v>
      </c>
      <c r="I87" s="23">
        <v>0</v>
      </c>
    </row>
    <row r="88" spans="1:9" ht="21.95" customHeight="1">
      <c r="A88" s="17">
        <v>0.33293981481481499</v>
      </c>
      <c r="B88" s="22">
        <v>1</v>
      </c>
      <c r="C88" s="23"/>
      <c r="D88" s="17">
        <v>0.34125</v>
      </c>
      <c r="E88" s="22">
        <v>0</v>
      </c>
      <c r="F88" s="23">
        <v>1</v>
      </c>
      <c r="G88" s="17">
        <v>0.33292824074074101</v>
      </c>
      <c r="H88" s="22">
        <v>2</v>
      </c>
      <c r="I88" s="23">
        <v>0</v>
      </c>
    </row>
    <row r="89" spans="1:9" ht="21.95" customHeight="1">
      <c r="A89" s="17">
        <v>0.33369212962963002</v>
      </c>
      <c r="B89" s="22">
        <v>2</v>
      </c>
      <c r="C89" s="23"/>
      <c r="D89" s="17">
        <v>0.34233796296296298</v>
      </c>
      <c r="E89" s="22">
        <v>2</v>
      </c>
      <c r="F89" s="23">
        <v>5</v>
      </c>
      <c r="G89" s="17">
        <v>0.33368055555555598</v>
      </c>
      <c r="H89" s="22">
        <v>1</v>
      </c>
      <c r="I89" s="23">
        <v>1</v>
      </c>
    </row>
    <row r="90" spans="1:9" ht="21.95" customHeight="1">
      <c r="A90" s="17">
        <v>0.33406249999999998</v>
      </c>
      <c r="B90" s="22">
        <v>1</v>
      </c>
      <c r="C90" s="23"/>
      <c r="D90" s="17">
        <v>0.34277777777777801</v>
      </c>
      <c r="E90" s="22">
        <v>0</v>
      </c>
      <c r="F90" s="23">
        <v>1</v>
      </c>
      <c r="G90" s="17">
        <v>0.33403935185185202</v>
      </c>
      <c r="H90" s="22">
        <v>3</v>
      </c>
      <c r="I90" s="23">
        <v>0</v>
      </c>
    </row>
    <row r="91" spans="1:9" ht="21.95" customHeight="1">
      <c r="A91" s="17">
        <v>0.33461805555555602</v>
      </c>
      <c r="B91" s="22">
        <v>3</v>
      </c>
      <c r="C91" s="23"/>
      <c r="D91" s="17">
        <v>0.34361111111111098</v>
      </c>
      <c r="E91" s="22">
        <v>1</v>
      </c>
      <c r="F91" s="23">
        <v>0</v>
      </c>
      <c r="G91" s="17">
        <v>0.33459490740740799</v>
      </c>
      <c r="H91" s="22">
        <v>1</v>
      </c>
      <c r="I91" s="23">
        <v>0</v>
      </c>
    </row>
    <row r="92" spans="1:9" ht="21.95" customHeight="1">
      <c r="A92" s="17">
        <v>0.33516203703703701</v>
      </c>
      <c r="B92" s="22">
        <v>6</v>
      </c>
      <c r="C92" s="23"/>
      <c r="D92" s="17">
        <v>0.34408564814814802</v>
      </c>
      <c r="E92" s="22">
        <v>0</v>
      </c>
      <c r="F92" s="23">
        <v>0</v>
      </c>
      <c r="G92" s="17">
        <v>0.33513888888888899</v>
      </c>
      <c r="H92" s="22">
        <v>3</v>
      </c>
      <c r="I92" s="23">
        <v>0</v>
      </c>
    </row>
    <row r="93" spans="1:9" ht="21.95" customHeight="1">
      <c r="A93" s="17">
        <v>0.33600694444444401</v>
      </c>
      <c r="B93" s="22">
        <v>6</v>
      </c>
      <c r="C93" s="23"/>
      <c r="D93" s="17">
        <v>0.34438657407407403</v>
      </c>
      <c r="E93" s="22">
        <v>1</v>
      </c>
      <c r="F93" s="23">
        <v>0</v>
      </c>
      <c r="G93" s="17">
        <v>0.33598379629629599</v>
      </c>
      <c r="H93" s="22">
        <v>3</v>
      </c>
      <c r="I93" s="23">
        <v>0</v>
      </c>
    </row>
    <row r="94" spans="1:9" ht="21.95" customHeight="1">
      <c r="A94" s="17">
        <v>0.33648148148148099</v>
      </c>
      <c r="B94" s="22">
        <v>6</v>
      </c>
      <c r="C94" s="23"/>
      <c r="D94" s="17">
        <v>0.34468749999999998</v>
      </c>
      <c r="E94" s="22">
        <v>1</v>
      </c>
      <c r="F94" s="23">
        <v>0</v>
      </c>
      <c r="G94" s="17">
        <v>0.33645833333333303</v>
      </c>
      <c r="H94" s="22">
        <v>9</v>
      </c>
      <c r="I94" s="23">
        <v>0</v>
      </c>
    </row>
    <row r="95" spans="1:9" ht="21.95" customHeight="1">
      <c r="A95" s="17">
        <v>0.33719907407407401</v>
      </c>
      <c r="B95" s="22">
        <v>2</v>
      </c>
      <c r="C95" s="23"/>
      <c r="D95" s="17">
        <v>0.34533564814814799</v>
      </c>
      <c r="E95" s="22">
        <v>2</v>
      </c>
      <c r="F95" s="23">
        <v>0</v>
      </c>
      <c r="G95" s="17">
        <v>0.33717592592592599</v>
      </c>
      <c r="H95" s="22">
        <v>9</v>
      </c>
      <c r="I95" s="23">
        <v>0</v>
      </c>
    </row>
    <row r="96" spans="1:9" ht="21.95" customHeight="1">
      <c r="A96" s="17">
        <v>0.33750000000000002</v>
      </c>
      <c r="B96" s="22">
        <v>0</v>
      </c>
      <c r="C96" s="23"/>
      <c r="D96" s="17">
        <v>0.34653935185185197</v>
      </c>
      <c r="E96" s="22">
        <v>1</v>
      </c>
      <c r="F96" s="23">
        <v>3</v>
      </c>
      <c r="G96" s="17">
        <v>0.337476851851852</v>
      </c>
      <c r="H96" s="22">
        <v>7</v>
      </c>
      <c r="I96" s="23">
        <v>0</v>
      </c>
    </row>
    <row r="97" spans="1:9" ht="21.95" customHeight="1">
      <c r="A97" s="17">
        <v>0.33789351851851901</v>
      </c>
      <c r="B97" s="22">
        <v>0</v>
      </c>
      <c r="C97" s="23"/>
      <c r="D97" s="17">
        <v>0.34739583333333302</v>
      </c>
      <c r="E97" s="22">
        <v>4</v>
      </c>
      <c r="F97" s="23">
        <v>4</v>
      </c>
      <c r="G97" s="17">
        <v>0.33787037037037099</v>
      </c>
      <c r="H97" s="22">
        <v>0</v>
      </c>
      <c r="I97" s="23">
        <v>0</v>
      </c>
    </row>
    <row r="98" spans="1:9" ht="21.95" customHeight="1">
      <c r="A98" s="17">
        <v>0.33905092592592601</v>
      </c>
      <c r="B98" s="22">
        <v>7</v>
      </c>
      <c r="C98" s="23"/>
      <c r="D98" s="17">
        <v>0.34791666666666698</v>
      </c>
      <c r="E98" s="22">
        <v>0</v>
      </c>
      <c r="F98" s="23">
        <v>2</v>
      </c>
      <c r="G98" s="17">
        <v>0.33902777777777798</v>
      </c>
      <c r="H98" s="22">
        <v>7</v>
      </c>
      <c r="I98" s="23">
        <v>0</v>
      </c>
    </row>
    <row r="99" spans="1:9" ht="21.95" customHeight="1">
      <c r="A99" s="17">
        <v>0.33958333333333302</v>
      </c>
      <c r="B99" s="22">
        <v>1</v>
      </c>
      <c r="C99" s="23"/>
      <c r="D99" s="17">
        <v>0.34855324074074101</v>
      </c>
      <c r="E99" s="22">
        <v>0</v>
      </c>
      <c r="F99" s="23">
        <v>1</v>
      </c>
      <c r="G99" s="17">
        <v>0.33956018518518499</v>
      </c>
      <c r="H99" s="22">
        <v>8</v>
      </c>
      <c r="I99" s="23">
        <v>0</v>
      </c>
    </row>
    <row r="100" spans="1:9" ht="21.95" customHeight="1">
      <c r="A100" s="17">
        <v>0.34076388888888898</v>
      </c>
      <c r="B100" s="22">
        <v>2</v>
      </c>
      <c r="C100" s="23"/>
      <c r="D100" s="17">
        <v>0.34922453703703699</v>
      </c>
      <c r="E100" s="22">
        <v>0</v>
      </c>
      <c r="F100" s="23">
        <v>1</v>
      </c>
      <c r="G100" s="17">
        <v>0.34074074074074101</v>
      </c>
      <c r="H100" s="22">
        <v>10</v>
      </c>
      <c r="I100" s="23">
        <v>0</v>
      </c>
    </row>
    <row r="101" spans="1:9" ht="21.95" customHeight="1">
      <c r="A101" s="17">
        <v>0.34106481481481499</v>
      </c>
      <c r="B101" s="22">
        <v>0</v>
      </c>
      <c r="C101" s="23"/>
      <c r="D101" s="17">
        <v>0.34954861111111102</v>
      </c>
      <c r="E101" s="22">
        <v>0</v>
      </c>
      <c r="F101" s="23">
        <v>1</v>
      </c>
      <c r="G101" s="17">
        <v>0.34104166666666702</v>
      </c>
      <c r="H101" s="22">
        <v>9</v>
      </c>
      <c r="I101" s="23">
        <v>0</v>
      </c>
    </row>
    <row r="102" spans="1:9" ht="21.95" customHeight="1">
      <c r="A102" s="17">
        <v>0.341747685185185</v>
      </c>
      <c r="B102" s="22">
        <v>1</v>
      </c>
      <c r="C102" s="23"/>
      <c r="D102" s="17">
        <v>0.34995370370370399</v>
      </c>
      <c r="E102" s="22">
        <v>0</v>
      </c>
      <c r="F102" s="23">
        <v>0</v>
      </c>
      <c r="G102" s="17">
        <v>0.34172453703703698</v>
      </c>
      <c r="H102" s="22" t="s">
        <v>26</v>
      </c>
      <c r="I102" s="23">
        <v>0</v>
      </c>
    </row>
    <row r="103" spans="1:9" ht="21.95" customHeight="1">
      <c r="A103" s="17">
        <v>0.34258101851851902</v>
      </c>
      <c r="B103" s="22">
        <v>5</v>
      </c>
      <c r="C103" s="23"/>
      <c r="D103" s="17">
        <v>0.35035879629629602</v>
      </c>
      <c r="E103" s="22">
        <v>0</v>
      </c>
      <c r="F103" s="23">
        <v>2</v>
      </c>
      <c r="G103" s="17">
        <v>0.342557870370371</v>
      </c>
      <c r="H103" s="22" t="s">
        <v>27</v>
      </c>
      <c r="I103" s="23">
        <v>0</v>
      </c>
    </row>
    <row r="104" spans="1:9" ht="21.95" customHeight="1">
      <c r="A104" s="17">
        <v>0.34295138888888899</v>
      </c>
      <c r="B104" s="22">
        <v>0</v>
      </c>
      <c r="C104" s="23"/>
      <c r="D104" s="17">
        <v>0.35099537037036999</v>
      </c>
      <c r="E104" s="22">
        <v>0</v>
      </c>
      <c r="F104" s="23">
        <v>1</v>
      </c>
      <c r="G104" s="17">
        <v>0.34292824074074102</v>
      </c>
      <c r="H104" s="22">
        <v>7</v>
      </c>
      <c r="I104" s="23">
        <v>0</v>
      </c>
    </row>
    <row r="105" spans="1:9" ht="21.95" customHeight="1">
      <c r="A105" s="17">
        <v>0.34383101851851799</v>
      </c>
      <c r="B105" s="22">
        <v>0</v>
      </c>
      <c r="C105" s="23"/>
      <c r="D105" s="17">
        <v>0.352372685185185</v>
      </c>
      <c r="E105" s="22">
        <v>1</v>
      </c>
      <c r="F105" s="23">
        <v>2</v>
      </c>
      <c r="G105" s="17">
        <v>0.34380787037036997</v>
      </c>
      <c r="H105" s="22" t="s">
        <v>27</v>
      </c>
      <c r="I105" s="23">
        <v>0</v>
      </c>
    </row>
    <row r="106" spans="1:9" ht="21.95" customHeight="1">
      <c r="A106" s="17">
        <v>0.34425925925925899</v>
      </c>
      <c r="B106" s="22">
        <v>2</v>
      </c>
      <c r="C106" s="23"/>
      <c r="D106" s="17">
        <v>0.35329861111111099</v>
      </c>
      <c r="E106" s="22">
        <v>1</v>
      </c>
      <c r="F106" s="23">
        <v>6</v>
      </c>
      <c r="G106" s="17">
        <v>0.34423611111111102</v>
      </c>
      <c r="H106" s="22">
        <v>6</v>
      </c>
      <c r="I106" s="23">
        <v>0</v>
      </c>
    </row>
    <row r="107" spans="1:9" ht="21.95" customHeight="1">
      <c r="A107" s="17">
        <v>0.344560185185185</v>
      </c>
      <c r="B107" s="22">
        <v>0</v>
      </c>
      <c r="C107" s="23"/>
      <c r="D107" s="17">
        <v>0.35457175925925899</v>
      </c>
      <c r="E107" s="22">
        <v>3</v>
      </c>
      <c r="F107" s="23">
        <v>4</v>
      </c>
      <c r="G107" s="17">
        <v>0.34453703703703698</v>
      </c>
      <c r="H107" s="22" t="s">
        <v>28</v>
      </c>
      <c r="I107" s="23">
        <v>0</v>
      </c>
    </row>
    <row r="108" spans="1:9" ht="21.95" customHeight="1">
      <c r="A108" s="17">
        <v>0.34486111111111101</v>
      </c>
      <c r="B108" s="22">
        <v>5</v>
      </c>
      <c r="C108" s="23"/>
      <c r="D108" s="17">
        <v>0.35535879629629602</v>
      </c>
      <c r="E108" s="22">
        <v>0</v>
      </c>
      <c r="F108" s="23">
        <v>1</v>
      </c>
      <c r="G108" s="17">
        <v>0.34483796296296299</v>
      </c>
      <c r="H108" s="22">
        <v>8</v>
      </c>
      <c r="I108" s="23">
        <v>0</v>
      </c>
    </row>
    <row r="109" spans="1:9" ht="21.95" customHeight="1">
      <c r="A109" s="17">
        <v>0.34585648148148102</v>
      </c>
      <c r="B109" s="22">
        <v>12</v>
      </c>
      <c r="C109" s="23"/>
      <c r="D109" s="17">
        <v>0.355833333333333</v>
      </c>
      <c r="E109" s="22">
        <v>0</v>
      </c>
      <c r="F109" s="23">
        <v>3</v>
      </c>
      <c r="G109" s="17">
        <v>0.34583333333333299</v>
      </c>
      <c r="H109" s="22" t="s">
        <v>27</v>
      </c>
      <c r="I109" s="23">
        <v>0</v>
      </c>
    </row>
    <row r="110" spans="1:9" ht="21.95" customHeight="1">
      <c r="A110" s="17">
        <v>0.34703703703703698</v>
      </c>
      <c r="B110" s="22">
        <v>9</v>
      </c>
      <c r="C110" s="23"/>
      <c r="D110" s="17">
        <v>0.35648148148148101</v>
      </c>
      <c r="E110" s="22">
        <v>0</v>
      </c>
      <c r="F110" s="23">
        <v>2</v>
      </c>
      <c r="G110" s="17">
        <v>0.34701388888888901</v>
      </c>
      <c r="H110" s="22" t="s">
        <v>26</v>
      </c>
      <c r="I110" s="23">
        <v>0</v>
      </c>
    </row>
    <row r="111" spans="1:9" ht="21.95" customHeight="1">
      <c r="A111" s="17">
        <v>0.34762731481481501</v>
      </c>
      <c r="B111" s="22">
        <v>5</v>
      </c>
      <c r="C111" s="23"/>
      <c r="D111" s="17">
        <v>0.35749999999999998</v>
      </c>
      <c r="E111" s="22">
        <v>0</v>
      </c>
      <c r="F111" s="23">
        <v>1</v>
      </c>
      <c r="G111" s="17">
        <v>0.34760416666666699</v>
      </c>
      <c r="H111" s="22">
        <v>9</v>
      </c>
      <c r="I111" s="23">
        <v>0</v>
      </c>
    </row>
    <row r="112" spans="1:9" ht="21.95" customHeight="1">
      <c r="A112" s="17">
        <v>0.34807870370370397</v>
      </c>
      <c r="B112" s="22">
        <v>4</v>
      </c>
      <c r="C112" s="23"/>
      <c r="D112" s="17">
        <v>0.357951388888889</v>
      </c>
      <c r="E112" s="22">
        <v>0</v>
      </c>
      <c r="F112" s="23">
        <v>2</v>
      </c>
      <c r="G112" s="17">
        <v>0.34805555555555601</v>
      </c>
      <c r="H112" s="22" t="s">
        <v>27</v>
      </c>
      <c r="I112" s="23">
        <v>0</v>
      </c>
    </row>
    <row r="113" spans="1:9" ht="21.95" customHeight="1">
      <c r="A113" s="17">
        <v>0.34905092592592601</v>
      </c>
      <c r="B113" s="22">
        <v>5</v>
      </c>
      <c r="C113" s="23"/>
      <c r="D113" s="17">
        <v>0.35825231481481501</v>
      </c>
      <c r="E113" s="22">
        <v>0</v>
      </c>
      <c r="F113" s="23">
        <v>1</v>
      </c>
      <c r="G113" s="17">
        <v>0.34902777777777799</v>
      </c>
      <c r="H113" s="22" t="s">
        <v>29</v>
      </c>
      <c r="I113" s="23">
        <v>0</v>
      </c>
    </row>
    <row r="114" spans="1:9" ht="21.95" customHeight="1">
      <c r="A114" s="17">
        <v>0.34939814814814801</v>
      </c>
      <c r="B114" s="22">
        <v>2</v>
      </c>
      <c r="C114" s="23"/>
      <c r="D114" s="17">
        <v>0.358761574074074</v>
      </c>
      <c r="E114" s="22">
        <v>1</v>
      </c>
      <c r="F114" s="23">
        <v>1</v>
      </c>
      <c r="G114" s="17">
        <v>0.34937499999999999</v>
      </c>
      <c r="H114" s="22">
        <v>11</v>
      </c>
      <c r="I114" s="23">
        <v>0</v>
      </c>
    </row>
    <row r="115" spans="1:9" ht="21.95" customHeight="1">
      <c r="A115" s="17">
        <v>0.34971064814814801</v>
      </c>
      <c r="B115" s="22">
        <v>0</v>
      </c>
      <c r="C115" s="23"/>
      <c r="D115" s="17">
        <v>0.35956018518518501</v>
      </c>
      <c r="E115" s="22">
        <v>1</v>
      </c>
      <c r="F115" s="23">
        <v>3</v>
      </c>
      <c r="G115" s="17">
        <v>0.34968749999999998</v>
      </c>
      <c r="H115" s="22" t="s">
        <v>26</v>
      </c>
      <c r="I115" s="23">
        <v>0</v>
      </c>
    </row>
    <row r="116" spans="1:9" ht="21.95" customHeight="1">
      <c r="A116" s="17">
        <v>0.35012731481481502</v>
      </c>
      <c r="B116" s="22">
        <v>0</v>
      </c>
      <c r="C116" s="23"/>
      <c r="D116" s="17">
        <v>0.360219907407407</v>
      </c>
      <c r="E116" s="22">
        <v>0</v>
      </c>
      <c r="F116" s="23">
        <v>1</v>
      </c>
      <c r="G116" s="17">
        <v>0.35010416666666699</v>
      </c>
      <c r="H116" s="22">
        <v>13</v>
      </c>
      <c r="I116" s="23">
        <v>0</v>
      </c>
    </row>
    <row r="117" spans="1:9" ht="21.95" customHeight="1">
      <c r="A117" s="17">
        <v>0.35053240740740699</v>
      </c>
      <c r="B117" s="22">
        <v>0</v>
      </c>
      <c r="C117" s="23"/>
      <c r="D117" s="17">
        <v>0.36084490740740699</v>
      </c>
      <c r="E117" s="22">
        <v>0</v>
      </c>
      <c r="F117" s="23">
        <v>2</v>
      </c>
      <c r="G117" s="17">
        <v>0.35050925925925902</v>
      </c>
      <c r="H117" s="22">
        <v>8</v>
      </c>
      <c r="I117" s="23">
        <v>0</v>
      </c>
    </row>
    <row r="118" spans="1:9" ht="21.95" customHeight="1">
      <c r="A118" s="17">
        <v>0.3515625</v>
      </c>
      <c r="B118" s="22">
        <v>12</v>
      </c>
      <c r="C118" s="23"/>
      <c r="D118" s="17">
        <v>0.361145833333333</v>
      </c>
      <c r="E118" s="22">
        <v>0</v>
      </c>
      <c r="F118" s="23">
        <v>1</v>
      </c>
      <c r="G118" s="17">
        <v>0.35155092592592602</v>
      </c>
      <c r="H118" s="22" t="s">
        <v>26</v>
      </c>
      <c r="I118" s="23">
        <v>0</v>
      </c>
    </row>
    <row r="119" spans="1:9" ht="21.95" customHeight="1">
      <c r="A119" s="17">
        <v>0.35253472222222199</v>
      </c>
      <c r="B119" s="22">
        <v>0</v>
      </c>
      <c r="C119" s="23"/>
      <c r="D119" s="17">
        <v>0.36157407407407399</v>
      </c>
      <c r="E119" s="22">
        <v>0</v>
      </c>
      <c r="F119" s="23">
        <v>1</v>
      </c>
      <c r="G119" s="17">
        <v>0.352523148148148</v>
      </c>
      <c r="H119" s="22" t="s">
        <v>29</v>
      </c>
      <c r="I119" s="23">
        <v>0</v>
      </c>
    </row>
    <row r="120" spans="1:9" ht="21.95" customHeight="1">
      <c r="A120" s="17">
        <v>0.35386574074074101</v>
      </c>
      <c r="B120" s="22">
        <v>1</v>
      </c>
      <c r="C120" s="23"/>
      <c r="D120" s="17">
        <v>0.362685185185185</v>
      </c>
      <c r="E120" s="22">
        <v>2</v>
      </c>
      <c r="F120" s="23">
        <v>2</v>
      </c>
      <c r="G120" s="17">
        <v>0.35384259259259299</v>
      </c>
      <c r="H120" s="22" t="s">
        <v>26</v>
      </c>
      <c r="I120" s="23">
        <v>0</v>
      </c>
    </row>
    <row r="121" spans="1:9" ht="21.95" customHeight="1">
      <c r="A121" s="17">
        <v>0.35509259259259301</v>
      </c>
      <c r="B121" s="22">
        <v>8</v>
      </c>
      <c r="C121" s="23"/>
      <c r="D121" s="17">
        <v>0.36311342592592599</v>
      </c>
      <c r="E121" s="22">
        <v>1</v>
      </c>
      <c r="F121" s="23">
        <v>0</v>
      </c>
      <c r="G121" s="17">
        <v>0.35508101851851898</v>
      </c>
      <c r="H121" s="22">
        <v>8</v>
      </c>
      <c r="I121" s="23">
        <v>0</v>
      </c>
    </row>
    <row r="122" spans="1:9" ht="21.95" customHeight="1">
      <c r="A122" s="17">
        <v>0.35552083333333301</v>
      </c>
      <c r="B122" s="22">
        <v>0</v>
      </c>
      <c r="C122" s="23"/>
      <c r="D122" s="17">
        <v>0.36400462962962998</v>
      </c>
      <c r="E122" s="22">
        <v>1</v>
      </c>
      <c r="F122" s="23">
        <v>1</v>
      </c>
      <c r="G122" s="17">
        <v>0.35549768518518499</v>
      </c>
      <c r="H122" s="22">
        <v>3</v>
      </c>
      <c r="I122" s="23">
        <v>0</v>
      </c>
    </row>
    <row r="123" spans="1:9" ht="21.95" customHeight="1">
      <c r="A123" s="17">
        <v>0.35631944444444402</v>
      </c>
      <c r="B123" s="22">
        <v>3</v>
      </c>
      <c r="C123" s="23"/>
      <c r="D123" s="17">
        <v>0.36465277777777799</v>
      </c>
      <c r="E123" s="22">
        <v>0</v>
      </c>
      <c r="F123" s="23">
        <v>0</v>
      </c>
      <c r="G123" s="17">
        <v>0.356296296296296</v>
      </c>
      <c r="H123" s="22">
        <v>3</v>
      </c>
      <c r="I123" s="23">
        <v>0</v>
      </c>
    </row>
    <row r="124" spans="1:9" ht="21.95" customHeight="1">
      <c r="A124" s="17">
        <v>0.35696759259259297</v>
      </c>
      <c r="B124" s="22">
        <v>3</v>
      </c>
      <c r="C124" s="23"/>
      <c r="D124" s="17">
        <v>0.36513888888888901</v>
      </c>
      <c r="E124" s="22">
        <v>0</v>
      </c>
      <c r="F124" s="23">
        <v>1</v>
      </c>
      <c r="G124" s="17">
        <v>0.35694444444444501</v>
      </c>
      <c r="H124" s="22">
        <v>2</v>
      </c>
      <c r="I124" s="23">
        <v>0</v>
      </c>
    </row>
    <row r="125" spans="1:9" ht="21.95" customHeight="1">
      <c r="A125" s="17">
        <v>0.35767361111111101</v>
      </c>
      <c r="B125" s="22">
        <v>0</v>
      </c>
      <c r="C125" s="23"/>
      <c r="D125" s="17">
        <v>0.36546296296296299</v>
      </c>
      <c r="E125" s="22">
        <v>0</v>
      </c>
      <c r="F125" s="23">
        <v>0</v>
      </c>
      <c r="G125" s="17">
        <v>0.35765046296296299</v>
      </c>
      <c r="H125" s="22">
        <v>0</v>
      </c>
      <c r="I125" s="23">
        <v>0</v>
      </c>
    </row>
    <row r="126" spans="1:9" ht="21.95" customHeight="1">
      <c r="A126" s="17">
        <v>0.35812500000000003</v>
      </c>
      <c r="B126" s="22">
        <v>6</v>
      </c>
      <c r="C126" s="23"/>
      <c r="D126" s="17">
        <v>0.36650462962962999</v>
      </c>
      <c r="E126" s="22">
        <v>1</v>
      </c>
      <c r="F126" s="23">
        <v>0</v>
      </c>
      <c r="G126" s="17">
        <v>0.358101851851852</v>
      </c>
      <c r="H126" s="22">
        <v>3</v>
      </c>
      <c r="I126" s="23">
        <v>2</v>
      </c>
    </row>
    <row r="127" spans="1:9" ht="21.95" customHeight="1">
      <c r="A127" s="17">
        <v>0.35842592592592598</v>
      </c>
      <c r="B127" s="22">
        <v>7</v>
      </c>
      <c r="C127" s="23"/>
      <c r="D127" s="17">
        <v>0.36734953703703699</v>
      </c>
      <c r="E127" s="22">
        <v>1</v>
      </c>
      <c r="F127" s="23">
        <v>3</v>
      </c>
      <c r="G127" s="17">
        <v>0.35840277777777801</v>
      </c>
      <c r="H127" s="22">
        <v>7</v>
      </c>
      <c r="I127" s="23">
        <v>0</v>
      </c>
    </row>
    <row r="128" spans="1:9" ht="21.95" customHeight="1">
      <c r="A128" s="17">
        <v>0.35924768518518502</v>
      </c>
      <c r="B128" s="22">
        <v>3</v>
      </c>
      <c r="C128" s="23"/>
      <c r="D128" s="17">
        <v>0.36770833333333303</v>
      </c>
      <c r="E128" s="22">
        <v>0</v>
      </c>
      <c r="F128" s="23">
        <v>3</v>
      </c>
      <c r="G128" s="17">
        <v>0.359224537037037</v>
      </c>
      <c r="H128" s="22">
        <v>8</v>
      </c>
      <c r="I128" s="23">
        <v>0</v>
      </c>
    </row>
    <row r="129" spans="1:9" ht="21.95" customHeight="1">
      <c r="A129" s="17">
        <v>0.36004629629629598</v>
      </c>
      <c r="B129" s="22">
        <v>5</v>
      </c>
      <c r="C129" s="23"/>
      <c r="D129" s="17">
        <v>0.36862268518518498</v>
      </c>
      <c r="E129" s="22">
        <v>1</v>
      </c>
      <c r="F129" s="23">
        <v>3</v>
      </c>
      <c r="G129" s="17">
        <v>0.36002314814814801</v>
      </c>
      <c r="H129" s="22">
        <v>9</v>
      </c>
      <c r="I129" s="23">
        <v>0</v>
      </c>
    </row>
    <row r="130" spans="1:9" ht="21.95" customHeight="1">
      <c r="A130" s="17">
        <v>0.360416666666667</v>
      </c>
      <c r="B130" s="22">
        <v>6</v>
      </c>
      <c r="C130" s="23"/>
      <c r="D130" s="17">
        <v>0.368993055555556</v>
      </c>
      <c r="E130" s="22">
        <v>0</v>
      </c>
      <c r="F130" s="23">
        <v>1</v>
      </c>
      <c r="G130" s="17">
        <v>0.36039351851851897</v>
      </c>
      <c r="H130" s="22">
        <v>11</v>
      </c>
      <c r="I130" s="23">
        <v>0</v>
      </c>
    </row>
    <row r="131" spans="1:9" ht="21.95" customHeight="1">
      <c r="A131" s="17">
        <v>0.36101851851851902</v>
      </c>
      <c r="B131" s="22">
        <v>2</v>
      </c>
      <c r="C131" s="23"/>
      <c r="D131" s="17">
        <v>0.369305555555556</v>
      </c>
      <c r="E131" s="22">
        <v>0</v>
      </c>
      <c r="F131" s="23">
        <v>3</v>
      </c>
      <c r="G131" s="17">
        <v>0.36099537037037099</v>
      </c>
      <c r="H131" s="22">
        <v>0</v>
      </c>
      <c r="I131" s="23">
        <v>0</v>
      </c>
    </row>
    <row r="132" spans="1:9" ht="21.95" customHeight="1">
      <c r="A132" s="17">
        <v>0.36130787037036999</v>
      </c>
      <c r="B132" s="22">
        <v>0</v>
      </c>
      <c r="C132" s="23"/>
      <c r="D132" s="17">
        <v>0.37048611111111102</v>
      </c>
      <c r="E132" s="22">
        <v>0</v>
      </c>
      <c r="F132" s="23">
        <v>2</v>
      </c>
      <c r="G132" s="17">
        <v>0.36128472222222202</v>
      </c>
      <c r="H132" s="22">
        <v>0</v>
      </c>
      <c r="I132" s="23">
        <v>0</v>
      </c>
    </row>
    <row r="133" spans="1:9" ht="21.95" customHeight="1">
      <c r="A133" s="17">
        <v>0.36209490740740702</v>
      </c>
      <c r="B133" s="22">
        <v>6</v>
      </c>
      <c r="C133" s="23"/>
      <c r="D133" s="17">
        <v>0.37116898148148098</v>
      </c>
      <c r="E133" s="22">
        <v>1</v>
      </c>
      <c r="F133" s="23">
        <v>0</v>
      </c>
      <c r="G133" s="17">
        <v>0.362071759259259</v>
      </c>
      <c r="H133" s="22" t="s">
        <v>27</v>
      </c>
      <c r="I133" s="23">
        <v>0</v>
      </c>
    </row>
    <row r="134" spans="1:9" ht="21.95" customHeight="1">
      <c r="A134" s="17">
        <v>0.36288194444444399</v>
      </c>
      <c r="B134" s="22">
        <v>1</v>
      </c>
      <c r="C134" s="23"/>
      <c r="D134" s="17">
        <v>0.37196759259259299</v>
      </c>
      <c r="E134" s="22">
        <v>0</v>
      </c>
      <c r="F134" s="23">
        <v>3</v>
      </c>
      <c r="G134" s="17">
        <v>0.36285879629629603</v>
      </c>
      <c r="H134" s="22">
        <v>1</v>
      </c>
      <c r="I134" s="23">
        <v>0</v>
      </c>
    </row>
    <row r="135" spans="1:9" ht="21.95" customHeight="1">
      <c r="A135" s="17">
        <v>0.363611111111111</v>
      </c>
      <c r="B135" s="22">
        <v>3</v>
      </c>
      <c r="C135" s="23"/>
      <c r="D135" s="17">
        <v>0.37262731481481498</v>
      </c>
      <c r="E135" s="22">
        <v>0</v>
      </c>
      <c r="F135" s="23">
        <v>1</v>
      </c>
      <c r="G135" s="17">
        <v>0.36358796296296297</v>
      </c>
      <c r="H135" s="22">
        <v>11</v>
      </c>
      <c r="I135" s="23">
        <v>0</v>
      </c>
    </row>
    <row r="136" spans="1:9" ht="21.95" customHeight="1">
      <c r="A136" s="17">
        <v>0.36450231481481499</v>
      </c>
      <c r="B136" s="22">
        <v>3</v>
      </c>
      <c r="C136" s="23"/>
      <c r="D136" s="17">
        <v>0.37327546296296299</v>
      </c>
      <c r="E136" s="22">
        <v>0</v>
      </c>
      <c r="F136" s="23">
        <v>2</v>
      </c>
      <c r="G136" s="17">
        <v>0.36447916666666702</v>
      </c>
      <c r="H136" s="22">
        <v>5</v>
      </c>
      <c r="I136" s="23">
        <v>0</v>
      </c>
    </row>
    <row r="137" spans="1:9" ht="21.95" customHeight="1">
      <c r="A137" s="17">
        <v>0.36482638888888902</v>
      </c>
      <c r="B137" s="22">
        <v>2</v>
      </c>
      <c r="C137" s="23"/>
      <c r="D137" s="17">
        <v>0.37356481481481502</v>
      </c>
      <c r="E137" s="22">
        <v>0</v>
      </c>
      <c r="F137" s="23">
        <v>1</v>
      </c>
      <c r="G137" s="17">
        <v>0.364803240740741</v>
      </c>
      <c r="H137" s="22">
        <v>5</v>
      </c>
      <c r="I137" s="23">
        <v>0</v>
      </c>
    </row>
    <row r="138" spans="1:9" ht="21.95" customHeight="1">
      <c r="A138" s="17">
        <v>0.36531249999999998</v>
      </c>
      <c r="B138" s="22">
        <v>3</v>
      </c>
      <c r="C138" s="23"/>
      <c r="D138" s="17">
        <v>0.37449074074074101</v>
      </c>
      <c r="E138" s="22">
        <v>2</v>
      </c>
      <c r="F138" s="23">
        <v>1</v>
      </c>
      <c r="G138" s="17">
        <v>0.36528935185185202</v>
      </c>
      <c r="H138" s="22">
        <v>0</v>
      </c>
      <c r="I138" s="23">
        <v>0</v>
      </c>
    </row>
    <row r="139" spans="1:9" ht="21.95" customHeight="1">
      <c r="A139" s="17">
        <v>0.36563657407407402</v>
      </c>
      <c r="B139" s="22">
        <v>2</v>
      </c>
      <c r="C139" s="23"/>
      <c r="D139" s="17">
        <v>0.375729166666667</v>
      </c>
      <c r="E139" s="22">
        <v>1</v>
      </c>
      <c r="F139" s="23">
        <v>0</v>
      </c>
      <c r="G139" s="17">
        <v>0.36561342592592599</v>
      </c>
      <c r="H139" s="22">
        <v>0</v>
      </c>
      <c r="I139" s="23">
        <v>0</v>
      </c>
    </row>
    <row r="140" spans="1:9" ht="21.95" customHeight="1">
      <c r="A140" s="17">
        <v>0.36620370370370398</v>
      </c>
      <c r="B140" s="22">
        <v>0</v>
      </c>
      <c r="C140" s="23"/>
      <c r="D140" s="17">
        <v>0.37728009259259299</v>
      </c>
      <c r="E140" s="22">
        <v>0</v>
      </c>
      <c r="F140" s="23">
        <v>1</v>
      </c>
      <c r="G140" s="17">
        <v>0.36619212962962999</v>
      </c>
      <c r="H140" s="22">
        <v>6</v>
      </c>
      <c r="I140" s="23">
        <v>0</v>
      </c>
    </row>
    <row r="141" spans="1:9" ht="21.95" customHeight="1">
      <c r="A141" s="17">
        <v>0.36700231481481499</v>
      </c>
      <c r="B141" s="22">
        <v>5</v>
      </c>
      <c r="C141" s="23"/>
      <c r="D141" s="17">
        <v>0.378043981481481</v>
      </c>
      <c r="E141" s="22">
        <v>0</v>
      </c>
      <c r="F141" s="23">
        <v>1</v>
      </c>
      <c r="G141" s="17">
        <v>0.36697916666666702</v>
      </c>
      <c r="H141" s="22">
        <v>10</v>
      </c>
      <c r="I141" s="23">
        <v>0</v>
      </c>
    </row>
    <row r="142" spans="1:9" ht="21.95" customHeight="1">
      <c r="A142" s="17">
        <v>0.36752314814814802</v>
      </c>
      <c r="B142" s="22">
        <v>5</v>
      </c>
      <c r="C142" s="23"/>
      <c r="D142" s="17">
        <v>0.37856481481481502</v>
      </c>
      <c r="E142" s="22">
        <v>1</v>
      </c>
      <c r="F142" s="23">
        <v>1</v>
      </c>
      <c r="G142" s="17">
        <v>0.36749999999999999</v>
      </c>
      <c r="H142" s="22">
        <v>4</v>
      </c>
      <c r="I142" s="23">
        <v>0</v>
      </c>
    </row>
    <row r="143" spans="1:9" ht="21.95" customHeight="1">
      <c r="A143" s="17">
        <v>0.36787037037037001</v>
      </c>
      <c r="B143" s="22">
        <v>0</v>
      </c>
      <c r="C143" s="23"/>
      <c r="D143" s="17">
        <v>0.37893518518518499</v>
      </c>
      <c r="E143" s="22">
        <v>0</v>
      </c>
      <c r="F143" s="23">
        <v>1</v>
      </c>
      <c r="G143" s="17">
        <v>0.36785879629629598</v>
      </c>
      <c r="H143" s="22">
        <v>0</v>
      </c>
      <c r="I143" s="23">
        <v>0</v>
      </c>
    </row>
    <row r="144" spans="1:9" ht="21.95" customHeight="1">
      <c r="A144" s="17">
        <v>0.36843749999999997</v>
      </c>
      <c r="B144" s="22">
        <v>0</v>
      </c>
      <c r="C144" s="23"/>
      <c r="D144" s="17">
        <v>0.38021990740740702</v>
      </c>
      <c r="E144" s="22">
        <v>0</v>
      </c>
      <c r="F144" s="23">
        <v>2</v>
      </c>
      <c r="G144" s="17">
        <v>0.36841435185185201</v>
      </c>
      <c r="H144" s="22">
        <v>0</v>
      </c>
      <c r="I144" s="23">
        <v>1</v>
      </c>
    </row>
    <row r="145" spans="1:9" ht="21.95" customHeight="1">
      <c r="A145" s="17">
        <v>0.36879629629629601</v>
      </c>
      <c r="B145" s="22">
        <v>0</v>
      </c>
      <c r="C145" s="23"/>
      <c r="D145" s="17">
        <v>0.38052083333333298</v>
      </c>
      <c r="E145" s="22">
        <v>0</v>
      </c>
      <c r="F145" s="23">
        <v>1</v>
      </c>
      <c r="G145" s="17">
        <v>0.36877314814814799</v>
      </c>
      <c r="H145" s="22">
        <v>0</v>
      </c>
      <c r="I145" s="23">
        <v>0</v>
      </c>
    </row>
    <row r="146" spans="1:9" ht="21.95" customHeight="1">
      <c r="A146" s="17">
        <v>0.36915509259259299</v>
      </c>
      <c r="B146" s="22">
        <v>3</v>
      </c>
      <c r="C146" s="23"/>
      <c r="D146" s="17">
        <v>0.38135416666666699</v>
      </c>
      <c r="E146" s="22">
        <v>0</v>
      </c>
      <c r="F146" s="23">
        <v>1</v>
      </c>
      <c r="G146" s="17">
        <v>0.36913194444444503</v>
      </c>
      <c r="H146" s="22">
        <v>1</v>
      </c>
      <c r="I146" s="23">
        <v>0</v>
      </c>
    </row>
    <row r="147" spans="1:9" ht="21.95" customHeight="1">
      <c r="A147" s="17">
        <v>0.369803240740741</v>
      </c>
      <c r="B147" s="22">
        <v>9</v>
      </c>
      <c r="C147" s="23"/>
      <c r="D147" s="17">
        <v>0.381655092592593</v>
      </c>
      <c r="E147" s="22">
        <v>0</v>
      </c>
      <c r="F147" s="23">
        <v>1</v>
      </c>
      <c r="G147" s="17">
        <v>0.36979166666666702</v>
      </c>
      <c r="H147" s="22">
        <v>2</v>
      </c>
      <c r="I147" s="23">
        <v>0</v>
      </c>
    </row>
    <row r="148" spans="1:9" ht="21.95" customHeight="1">
      <c r="A148" s="17">
        <v>0.370729166666667</v>
      </c>
      <c r="B148" s="22">
        <v>5</v>
      </c>
      <c r="C148" s="23"/>
      <c r="D148" s="17">
        <v>0.38225694444444402</v>
      </c>
      <c r="E148" s="22">
        <v>0</v>
      </c>
      <c r="F148" s="23">
        <v>2</v>
      </c>
      <c r="G148" s="17">
        <v>0.37070601851851898</v>
      </c>
      <c r="H148" s="22">
        <v>0</v>
      </c>
      <c r="I148" s="23">
        <v>0</v>
      </c>
    </row>
    <row r="149" spans="1:9" ht="21.95" customHeight="1">
      <c r="A149" s="17">
        <v>0.37165509259259299</v>
      </c>
      <c r="B149" s="22">
        <v>9</v>
      </c>
      <c r="C149" s="23"/>
      <c r="D149" s="17">
        <v>0.38288194444444401</v>
      </c>
      <c r="E149" s="22">
        <v>1</v>
      </c>
      <c r="F149" s="23">
        <v>2</v>
      </c>
      <c r="G149" s="17">
        <v>0.37164351851851901</v>
      </c>
      <c r="H149" s="22">
        <v>8</v>
      </c>
      <c r="I149" s="23">
        <v>0</v>
      </c>
    </row>
    <row r="150" spans="1:9" ht="21.95" customHeight="1">
      <c r="A150" s="17">
        <v>0.37212962962962998</v>
      </c>
      <c r="B150" s="22">
        <v>5</v>
      </c>
      <c r="C150" s="23"/>
      <c r="D150" s="17">
        <v>0.38356481481481502</v>
      </c>
      <c r="E150" s="22">
        <v>0</v>
      </c>
      <c r="F150" s="23">
        <v>1</v>
      </c>
      <c r="G150" s="17">
        <v>0.37211805555555599</v>
      </c>
      <c r="H150" s="22">
        <v>7</v>
      </c>
      <c r="I150" s="23">
        <v>0</v>
      </c>
    </row>
    <row r="151" spans="1:9" ht="21.95" customHeight="1">
      <c r="A151" s="17">
        <v>0.373113425925926</v>
      </c>
      <c r="B151" s="22">
        <v>5</v>
      </c>
      <c r="C151" s="23"/>
      <c r="D151" s="17">
        <v>0.38403935185185201</v>
      </c>
      <c r="E151" s="22">
        <v>0</v>
      </c>
      <c r="F151" s="23">
        <v>1</v>
      </c>
      <c r="G151" s="17">
        <v>0.37309027777777798</v>
      </c>
      <c r="H151" s="22">
        <v>7</v>
      </c>
      <c r="I151" s="23">
        <v>0</v>
      </c>
    </row>
    <row r="152" spans="1:9" ht="21.95" customHeight="1">
      <c r="A152" s="17">
        <v>0.37343749999999998</v>
      </c>
      <c r="B152" s="22">
        <v>3</v>
      </c>
      <c r="C152" s="23"/>
      <c r="D152" s="17">
        <v>0.38451388888888899</v>
      </c>
      <c r="E152" s="22">
        <v>0</v>
      </c>
      <c r="F152" s="23">
        <v>1</v>
      </c>
      <c r="G152" s="17">
        <v>0.37341435185185201</v>
      </c>
      <c r="H152" s="22">
        <v>3</v>
      </c>
      <c r="I152" s="23">
        <v>0</v>
      </c>
    </row>
    <row r="153" spans="1:9" ht="21.95" customHeight="1">
      <c r="A153" s="17">
        <v>0.37406250000000002</v>
      </c>
      <c r="B153" s="22">
        <v>3</v>
      </c>
      <c r="C153" s="23"/>
      <c r="D153" s="17">
        <v>0.38495370370370402</v>
      </c>
      <c r="E153" s="22">
        <v>0</v>
      </c>
      <c r="F153" s="23">
        <v>2</v>
      </c>
      <c r="G153" s="17">
        <v>0.374039351851852</v>
      </c>
      <c r="H153" s="22">
        <v>6</v>
      </c>
      <c r="I153" s="23">
        <v>0</v>
      </c>
    </row>
    <row r="154" spans="1:9" ht="21.95" customHeight="1">
      <c r="A154" s="17">
        <v>0.37502314814814802</v>
      </c>
      <c r="B154" s="22">
        <v>7</v>
      </c>
      <c r="C154" s="23"/>
      <c r="D154" s="17">
        <v>0.38608796296296299</v>
      </c>
      <c r="E154" s="22">
        <v>1</v>
      </c>
      <c r="F154" s="23">
        <v>3</v>
      </c>
      <c r="G154" s="17">
        <v>0.375</v>
      </c>
      <c r="H154" s="22" t="s">
        <v>26</v>
      </c>
      <c r="I154" s="23">
        <v>0</v>
      </c>
    </row>
    <row r="155" spans="1:9" ht="21.95" customHeight="1">
      <c r="A155" s="17">
        <v>0.37622685185185201</v>
      </c>
      <c r="B155" s="22">
        <v>11</v>
      </c>
      <c r="C155" s="23"/>
      <c r="D155" s="17">
        <v>0.38747685185185199</v>
      </c>
      <c r="E155" s="22">
        <v>0</v>
      </c>
      <c r="F155" s="23">
        <v>0</v>
      </c>
      <c r="G155" s="17">
        <v>0.37620370370370398</v>
      </c>
      <c r="H155" s="22" t="s">
        <v>29</v>
      </c>
      <c r="I155" s="23">
        <v>0</v>
      </c>
    </row>
    <row r="156" spans="1:9" ht="21.95" customHeight="1">
      <c r="A156" s="17">
        <v>0.37744212962962997</v>
      </c>
      <c r="B156" s="22">
        <v>2</v>
      </c>
      <c r="C156" s="23"/>
      <c r="D156" s="17">
        <v>0.388275462962963</v>
      </c>
      <c r="E156" s="22">
        <v>2</v>
      </c>
      <c r="F156" s="23">
        <v>0</v>
      </c>
      <c r="G156" s="17">
        <v>0.37741898148148201</v>
      </c>
      <c r="H156" s="22">
        <v>0</v>
      </c>
      <c r="I156" s="23">
        <v>0</v>
      </c>
    </row>
    <row r="157" spans="1:9" ht="21.95" customHeight="1">
      <c r="A157" s="17">
        <v>0.37821759259259302</v>
      </c>
      <c r="B157" s="22">
        <v>4</v>
      </c>
      <c r="C157" s="23"/>
      <c r="D157" s="17">
        <v>0.38907407407407402</v>
      </c>
      <c r="E157" s="22">
        <v>0</v>
      </c>
      <c r="F157" s="23">
        <v>0</v>
      </c>
      <c r="G157" s="17">
        <v>0.378194444444445</v>
      </c>
      <c r="H157" s="22">
        <v>0</v>
      </c>
      <c r="I157" s="23">
        <v>0</v>
      </c>
    </row>
    <row r="158" spans="1:9" ht="21.95" customHeight="1">
      <c r="A158" s="17">
        <v>0.37872685185185201</v>
      </c>
      <c r="B158" s="22">
        <v>6</v>
      </c>
      <c r="C158" s="23"/>
      <c r="D158" s="17">
        <v>0.38940972222222198</v>
      </c>
      <c r="E158" s="22">
        <v>0</v>
      </c>
      <c r="F158" s="23">
        <v>0</v>
      </c>
      <c r="G158" s="17">
        <v>0.37870370370370399</v>
      </c>
      <c r="H158" s="22">
        <v>0</v>
      </c>
      <c r="I158" s="23">
        <v>0</v>
      </c>
    </row>
    <row r="159" spans="1:9" ht="21.95" customHeight="1">
      <c r="A159" s="17">
        <v>0.37909722222222197</v>
      </c>
      <c r="B159" s="22">
        <v>2</v>
      </c>
      <c r="C159" s="23"/>
      <c r="D159" s="17">
        <v>0.389780092592593</v>
      </c>
      <c r="E159" s="22">
        <v>1</v>
      </c>
      <c r="F159" s="23">
        <v>0</v>
      </c>
      <c r="G159" s="17">
        <v>0.37907407407407401</v>
      </c>
      <c r="H159" s="22">
        <v>1</v>
      </c>
      <c r="I159" s="23">
        <v>0</v>
      </c>
    </row>
    <row r="160" spans="1:9" ht="21.95" customHeight="1">
      <c r="A160" s="17">
        <v>0.37980324074074101</v>
      </c>
      <c r="B160" s="22">
        <v>4</v>
      </c>
      <c r="C160" s="23"/>
      <c r="D160" s="17">
        <v>0.39055555555555599</v>
      </c>
      <c r="E160" s="22">
        <v>0</v>
      </c>
      <c r="F160" s="23">
        <v>0</v>
      </c>
      <c r="G160" s="17">
        <v>0.37979166666666703</v>
      </c>
      <c r="H160" s="22">
        <v>1</v>
      </c>
      <c r="I160" s="23">
        <v>1</v>
      </c>
    </row>
    <row r="161" spans="1:9" ht="21.95" customHeight="1">
      <c r="A161" s="17">
        <v>0.38038194444444401</v>
      </c>
      <c r="B161" s="22">
        <v>2</v>
      </c>
      <c r="C161" s="23"/>
      <c r="D161" s="17">
        <v>0.390856481481481</v>
      </c>
      <c r="E161" s="22">
        <v>0</v>
      </c>
      <c r="F161" s="23">
        <v>0</v>
      </c>
      <c r="G161" s="17">
        <v>0.38037037037037003</v>
      </c>
      <c r="H161" s="22">
        <v>0</v>
      </c>
      <c r="I161" s="23">
        <v>0</v>
      </c>
    </row>
    <row r="162" spans="1:9" ht="21.95" customHeight="1">
      <c r="A162" s="17">
        <v>0.381006944444444</v>
      </c>
      <c r="B162" s="22">
        <v>9</v>
      </c>
      <c r="C162" s="23"/>
      <c r="D162" s="17">
        <v>0.39127314814814801</v>
      </c>
      <c r="E162" s="22">
        <v>0</v>
      </c>
      <c r="F162" s="23">
        <v>1</v>
      </c>
      <c r="G162" s="17">
        <v>0.38099537037037001</v>
      </c>
      <c r="H162" s="22">
        <v>10</v>
      </c>
      <c r="I162" s="23">
        <v>0</v>
      </c>
    </row>
    <row r="163" spans="1:9" ht="21.95" customHeight="1">
      <c r="A163" s="17">
        <v>0.38151620370370398</v>
      </c>
      <c r="B163" s="22">
        <v>0</v>
      </c>
      <c r="C163" s="23"/>
      <c r="D163" s="17">
        <v>0.39168981481481502</v>
      </c>
      <c r="E163" s="22">
        <v>0</v>
      </c>
      <c r="F163" s="23">
        <v>1</v>
      </c>
      <c r="G163" s="17">
        <v>0.38149305555555602</v>
      </c>
      <c r="H163" s="22">
        <v>4</v>
      </c>
      <c r="I163" s="23">
        <v>0</v>
      </c>
    </row>
    <row r="164" spans="1:9" ht="21.95" customHeight="1">
      <c r="A164" s="17">
        <v>0.381851851851852</v>
      </c>
      <c r="B164" s="22">
        <v>7</v>
      </c>
      <c r="C164" s="23"/>
      <c r="D164" s="17">
        <v>0.39199074074074097</v>
      </c>
      <c r="E164" s="22">
        <v>0</v>
      </c>
      <c r="F164" s="23">
        <v>1</v>
      </c>
      <c r="G164" s="17">
        <v>0.38184027777777801</v>
      </c>
      <c r="H164" s="22">
        <v>7</v>
      </c>
      <c r="I164" s="23">
        <v>0</v>
      </c>
    </row>
    <row r="165" spans="1:9" ht="21.95" customHeight="1">
      <c r="A165" s="17">
        <v>0.38274305555555599</v>
      </c>
      <c r="B165" s="22">
        <v>4</v>
      </c>
      <c r="C165" s="23"/>
      <c r="D165" s="17">
        <v>0.39234953703703701</v>
      </c>
      <c r="E165" s="22">
        <v>0</v>
      </c>
      <c r="F165" s="23">
        <v>1</v>
      </c>
      <c r="G165" s="17">
        <v>0.38273148148148201</v>
      </c>
      <c r="H165" s="22">
        <v>6</v>
      </c>
      <c r="I165" s="23">
        <v>0</v>
      </c>
    </row>
    <row r="166" spans="1:9" ht="21.95" customHeight="1">
      <c r="A166" s="17">
        <v>0.38305555555555598</v>
      </c>
      <c r="B166" s="22">
        <v>4</v>
      </c>
      <c r="C166" s="23"/>
      <c r="D166" s="17">
        <v>0.392662037037037</v>
      </c>
      <c r="E166" s="22">
        <v>0</v>
      </c>
      <c r="F166" s="23">
        <v>0</v>
      </c>
      <c r="G166" s="17">
        <v>0.38303240740740802</v>
      </c>
      <c r="H166" s="22">
        <v>7</v>
      </c>
      <c r="I166" s="23">
        <v>0</v>
      </c>
    </row>
    <row r="167" spans="1:9" ht="21.95" customHeight="1">
      <c r="A167" s="17">
        <v>0.38372685185185201</v>
      </c>
      <c r="B167" s="22">
        <v>3</v>
      </c>
      <c r="C167" s="23"/>
      <c r="D167" s="17">
        <v>0.39295138888888897</v>
      </c>
      <c r="E167" s="22">
        <v>0</v>
      </c>
      <c r="F167" s="23">
        <v>2</v>
      </c>
      <c r="G167" s="17">
        <v>0.38371527777777797</v>
      </c>
      <c r="H167" s="22">
        <v>6</v>
      </c>
      <c r="I167" s="23">
        <v>0</v>
      </c>
    </row>
    <row r="168" spans="1:9" ht="21.95" customHeight="1">
      <c r="A168" s="17">
        <v>0.38421296296296298</v>
      </c>
      <c r="B168" s="22">
        <v>1</v>
      </c>
      <c r="C168" s="23"/>
      <c r="D168" s="17">
        <v>0.39379629629629598</v>
      </c>
      <c r="E168" s="22">
        <v>0</v>
      </c>
      <c r="F168" s="23">
        <v>1</v>
      </c>
      <c r="G168" s="17">
        <v>0.38418981481481501</v>
      </c>
      <c r="H168" s="22">
        <v>4</v>
      </c>
      <c r="I168" s="23">
        <v>0</v>
      </c>
    </row>
    <row r="169" spans="1:9" ht="21.95" customHeight="1">
      <c r="A169" s="17">
        <v>0.38467592592592598</v>
      </c>
      <c r="B169" s="22">
        <v>3</v>
      </c>
      <c r="C169" s="23"/>
      <c r="D169" s="17">
        <v>0.39415509259259301</v>
      </c>
      <c r="E169" s="22">
        <v>1</v>
      </c>
      <c r="F169" s="23">
        <v>0</v>
      </c>
      <c r="G169" s="17">
        <v>0.38465277777777801</v>
      </c>
      <c r="H169" s="22">
        <v>0</v>
      </c>
      <c r="I169" s="23">
        <v>0</v>
      </c>
    </row>
    <row r="170" spans="1:9" ht="21.95" customHeight="1">
      <c r="A170" s="17">
        <v>0.38512731481481499</v>
      </c>
      <c r="B170" s="22">
        <v>0</v>
      </c>
      <c r="C170" s="23"/>
      <c r="D170" s="17">
        <v>0.39449074074074097</v>
      </c>
      <c r="E170" s="22">
        <v>0</v>
      </c>
      <c r="F170" s="23">
        <v>1</v>
      </c>
      <c r="G170" s="17">
        <v>0.38510416666666702</v>
      </c>
      <c r="H170" s="22">
        <v>1</v>
      </c>
      <c r="I170" s="23">
        <v>0</v>
      </c>
    </row>
    <row r="171" spans="1:9" ht="21.95" customHeight="1">
      <c r="A171" s="17">
        <v>0.38594907407407397</v>
      </c>
      <c r="B171" s="22">
        <v>2</v>
      </c>
      <c r="C171" s="23"/>
      <c r="D171" s="17">
        <v>0.39534722222222202</v>
      </c>
      <c r="E171" s="22">
        <v>0</v>
      </c>
      <c r="F171" s="23">
        <v>2</v>
      </c>
      <c r="G171" s="17">
        <v>0.38592592592592601</v>
      </c>
      <c r="H171" s="22">
        <v>2</v>
      </c>
      <c r="I171" s="23">
        <v>0</v>
      </c>
    </row>
    <row r="172" spans="1:9" ht="21.95" customHeight="1">
      <c r="A172" s="17">
        <v>0.38624999999999998</v>
      </c>
      <c r="B172" s="22">
        <v>2</v>
      </c>
      <c r="C172" s="23"/>
      <c r="D172" s="17">
        <v>0.39609953703703699</v>
      </c>
      <c r="E172" s="22">
        <v>0</v>
      </c>
      <c r="F172" s="23">
        <v>1</v>
      </c>
      <c r="G172" s="17">
        <v>0.38622685185185202</v>
      </c>
      <c r="H172" s="22">
        <v>1</v>
      </c>
      <c r="I172" s="23">
        <v>0</v>
      </c>
    </row>
    <row r="173" spans="1:9" ht="21.95" customHeight="1">
      <c r="A173" s="17">
        <v>0.38687500000000002</v>
      </c>
      <c r="B173" s="22">
        <v>3</v>
      </c>
      <c r="C173" s="23"/>
      <c r="D173" s="17">
        <v>0.39702546296296298</v>
      </c>
      <c r="E173" s="22">
        <v>0</v>
      </c>
      <c r="F173" s="23">
        <v>1</v>
      </c>
      <c r="G173" s="17">
        <v>0.386851851851852</v>
      </c>
      <c r="H173" s="22">
        <v>1</v>
      </c>
      <c r="I173" s="23">
        <v>0</v>
      </c>
    </row>
    <row r="174" spans="1:9" ht="21.95" customHeight="1">
      <c r="A174" s="17">
        <v>0.38796296296296301</v>
      </c>
      <c r="B174" s="22">
        <v>4</v>
      </c>
      <c r="C174" s="23"/>
      <c r="D174" s="17">
        <v>0.39791666666666697</v>
      </c>
      <c r="E174" s="22">
        <v>1</v>
      </c>
      <c r="F174" s="23">
        <v>0</v>
      </c>
      <c r="G174" s="17">
        <v>0.38793981481481499</v>
      </c>
      <c r="H174" s="22">
        <v>5</v>
      </c>
      <c r="I174" s="23">
        <v>0</v>
      </c>
    </row>
    <row r="175" spans="1:9" ht="21.95" customHeight="1">
      <c r="A175" s="17">
        <v>0.38848379629629598</v>
      </c>
      <c r="B175" s="22">
        <v>0</v>
      </c>
      <c r="C175" s="23"/>
      <c r="D175" s="17">
        <v>0.39834490740740702</v>
      </c>
      <c r="E175" s="22">
        <v>0</v>
      </c>
      <c r="F175" s="23">
        <v>1</v>
      </c>
      <c r="G175" s="17">
        <v>0.38846064814814801</v>
      </c>
      <c r="H175" s="22">
        <v>2</v>
      </c>
      <c r="I175" s="23">
        <v>0</v>
      </c>
    </row>
    <row r="176" spans="1:9" ht="21.95" customHeight="1">
      <c r="A176" s="17">
        <v>0.38923611111111101</v>
      </c>
      <c r="B176" s="22">
        <v>0</v>
      </c>
      <c r="C176" s="23"/>
      <c r="D176" s="17">
        <v>0.39931712962963001</v>
      </c>
      <c r="E176" s="22">
        <v>2</v>
      </c>
      <c r="F176" s="23">
        <v>0</v>
      </c>
      <c r="G176" s="17">
        <v>0.38922453703703702</v>
      </c>
      <c r="H176" s="22">
        <v>1</v>
      </c>
      <c r="I176" s="23">
        <v>0</v>
      </c>
    </row>
    <row r="177" spans="1:9" ht="21.95" customHeight="1">
      <c r="A177" s="17">
        <v>0.38959490740740699</v>
      </c>
      <c r="B177" s="22">
        <v>4</v>
      </c>
      <c r="C177" s="23"/>
      <c r="D177" s="17">
        <v>0.39987268518518498</v>
      </c>
      <c r="E177" s="22">
        <v>1</v>
      </c>
      <c r="F177" s="23">
        <v>1</v>
      </c>
      <c r="G177" s="17">
        <v>0.38957175925925902</v>
      </c>
      <c r="H177" s="22">
        <v>1</v>
      </c>
      <c r="I177" s="23">
        <v>0</v>
      </c>
    </row>
    <row r="178" spans="1:9" ht="21.95" customHeight="1">
      <c r="A178" s="17">
        <v>0.38994212962962999</v>
      </c>
      <c r="B178" s="22">
        <v>1</v>
      </c>
      <c r="C178" s="23"/>
      <c r="D178" s="17">
        <v>0.40021990740740698</v>
      </c>
      <c r="E178" s="22">
        <v>1</v>
      </c>
      <c r="F178" s="23">
        <v>0</v>
      </c>
      <c r="G178" s="17">
        <v>0.389930555555556</v>
      </c>
      <c r="H178" s="22">
        <v>3</v>
      </c>
      <c r="I178" s="23">
        <v>0</v>
      </c>
    </row>
    <row r="179" spans="1:9" ht="21.95" customHeight="1">
      <c r="A179" s="17">
        <v>0.39072916666666702</v>
      </c>
      <c r="B179" s="22">
        <v>0</v>
      </c>
      <c r="C179" s="23"/>
      <c r="D179" s="17">
        <v>0.40056712962962998</v>
      </c>
      <c r="E179" s="22">
        <v>0</v>
      </c>
      <c r="F179" s="23">
        <v>0</v>
      </c>
      <c r="G179" s="17">
        <v>0.39070601851851899</v>
      </c>
      <c r="H179" s="22">
        <v>0</v>
      </c>
      <c r="I179" s="23">
        <v>0</v>
      </c>
    </row>
    <row r="180" spans="1:9" ht="21.95" customHeight="1">
      <c r="A180" s="17">
        <v>0.39103009259259303</v>
      </c>
      <c r="B180" s="22">
        <v>8</v>
      </c>
      <c r="C180" s="23"/>
      <c r="D180" s="17">
        <v>0.40091435185185198</v>
      </c>
      <c r="E180" s="22">
        <v>2</v>
      </c>
      <c r="F180" s="23">
        <v>0</v>
      </c>
      <c r="G180" s="17">
        <v>0.391006944444445</v>
      </c>
      <c r="H180" s="22">
        <v>1</v>
      </c>
      <c r="I180" s="23">
        <v>0</v>
      </c>
    </row>
    <row r="181" spans="1:9" ht="21.95" customHeight="1">
      <c r="A181" s="17">
        <v>0.391435185185185</v>
      </c>
      <c r="B181" s="22">
        <v>4</v>
      </c>
      <c r="C181" s="23"/>
      <c r="D181" s="17">
        <v>0.40137731481481498</v>
      </c>
      <c r="E181" s="22">
        <v>0</v>
      </c>
      <c r="F181" s="23">
        <v>0</v>
      </c>
      <c r="G181" s="17">
        <v>0.39141203703703698</v>
      </c>
      <c r="H181" s="22">
        <v>1</v>
      </c>
      <c r="I181" s="23">
        <v>0</v>
      </c>
    </row>
    <row r="182" spans="1:9" ht="21.95" customHeight="1">
      <c r="A182" s="17">
        <v>0.39185185185185201</v>
      </c>
      <c r="B182" s="22">
        <v>2</v>
      </c>
      <c r="C182" s="23"/>
      <c r="D182" s="17">
        <v>0.40241898148148098</v>
      </c>
      <c r="E182" s="22">
        <v>1</v>
      </c>
      <c r="F182" s="23">
        <v>0</v>
      </c>
      <c r="G182" s="17">
        <v>0.39182870370370398</v>
      </c>
      <c r="H182" s="22">
        <v>0</v>
      </c>
      <c r="I182" s="23">
        <v>0</v>
      </c>
    </row>
    <row r="183" spans="1:9" ht="21.95" customHeight="1">
      <c r="A183" s="17">
        <v>0.39215277777777802</v>
      </c>
      <c r="B183" s="22">
        <v>5</v>
      </c>
      <c r="C183" s="23"/>
      <c r="D183" s="17">
        <v>0.40276620370370397</v>
      </c>
      <c r="E183" s="22">
        <v>0</v>
      </c>
      <c r="F183" s="23">
        <v>2</v>
      </c>
      <c r="G183" s="17">
        <v>0.39212962962962999</v>
      </c>
      <c r="H183" s="22">
        <v>0</v>
      </c>
      <c r="I183" s="23">
        <v>0</v>
      </c>
    </row>
    <row r="184" spans="1:9" ht="21.95" customHeight="1">
      <c r="A184" s="17">
        <v>0.39252314814814798</v>
      </c>
      <c r="B184" s="22">
        <v>0</v>
      </c>
      <c r="C184" s="23"/>
      <c r="D184" s="17">
        <v>0.40318287037036998</v>
      </c>
      <c r="E184" s="22">
        <v>1</v>
      </c>
      <c r="F184" s="23">
        <v>0</v>
      </c>
      <c r="G184" s="17">
        <v>0.39250000000000002</v>
      </c>
      <c r="H184" s="22">
        <v>1</v>
      </c>
      <c r="I184" s="23">
        <v>0</v>
      </c>
    </row>
    <row r="185" spans="1:9" ht="21.95" customHeight="1">
      <c r="A185" s="17">
        <v>0.39282407407407399</v>
      </c>
      <c r="B185" s="22">
        <v>2</v>
      </c>
      <c r="C185" s="23"/>
      <c r="D185" s="17">
        <v>0.40365740740740702</v>
      </c>
      <c r="E185" s="22">
        <v>0</v>
      </c>
      <c r="F185" s="23">
        <v>0</v>
      </c>
      <c r="G185" s="17">
        <v>0.39280092592592603</v>
      </c>
      <c r="H185" s="22">
        <v>0</v>
      </c>
      <c r="I185" s="23">
        <v>0</v>
      </c>
    </row>
    <row r="186" spans="1:9" ht="21.95" customHeight="1">
      <c r="A186" s="17">
        <v>0.39344907407407398</v>
      </c>
      <c r="B186" s="22">
        <v>7</v>
      </c>
      <c r="C186" s="23"/>
      <c r="D186" s="17">
        <v>0.40408564814814801</v>
      </c>
      <c r="E186" s="22">
        <v>1</v>
      </c>
      <c r="F186" s="23">
        <v>0</v>
      </c>
      <c r="G186" s="17">
        <v>0.39342592592592601</v>
      </c>
      <c r="H186" s="22">
        <v>3</v>
      </c>
      <c r="I186" s="23">
        <v>0</v>
      </c>
    </row>
    <row r="187" spans="1:9" ht="21.95" customHeight="1">
      <c r="A187" s="17">
        <v>0.39396990740740701</v>
      </c>
      <c r="B187" s="22">
        <v>1</v>
      </c>
      <c r="C187" s="23"/>
      <c r="D187" s="17">
        <v>0.405324074074074</v>
      </c>
      <c r="E187" s="22">
        <v>0</v>
      </c>
      <c r="F187" s="23">
        <v>2</v>
      </c>
      <c r="G187" s="17">
        <v>0.39394675925925898</v>
      </c>
      <c r="H187" s="22">
        <v>1</v>
      </c>
      <c r="I187" s="23">
        <v>0</v>
      </c>
    </row>
    <row r="188" spans="1:9" ht="21.95" customHeight="1">
      <c r="A188" s="17">
        <v>0.39432870370370399</v>
      </c>
      <c r="B188" s="22">
        <v>0</v>
      </c>
      <c r="C188" s="23"/>
      <c r="D188" s="17">
        <v>0.405636574074074</v>
      </c>
      <c r="E188" s="22">
        <v>0</v>
      </c>
      <c r="F188" s="23">
        <v>0</v>
      </c>
      <c r="G188" s="17">
        <v>0.39430555555555602</v>
      </c>
      <c r="H188" s="22">
        <v>0</v>
      </c>
      <c r="I188" s="23">
        <v>0</v>
      </c>
    </row>
    <row r="189" spans="1:9" ht="21.95" customHeight="1">
      <c r="A189" s="17">
        <v>0.39465277777777802</v>
      </c>
      <c r="B189" s="22">
        <v>4</v>
      </c>
      <c r="C189" s="23"/>
      <c r="D189" s="17">
        <v>0.40600694444444402</v>
      </c>
      <c r="E189" s="22">
        <v>0</v>
      </c>
      <c r="F189" s="23">
        <v>1</v>
      </c>
      <c r="G189" s="17">
        <v>0.39462962962963</v>
      </c>
      <c r="H189" s="22">
        <v>0</v>
      </c>
      <c r="I189" s="23">
        <v>0</v>
      </c>
    </row>
    <row r="190" spans="1:9" ht="21.95" customHeight="1">
      <c r="A190" s="17">
        <v>0.39583333333333298</v>
      </c>
      <c r="B190" s="22">
        <v>0</v>
      </c>
      <c r="C190" s="23"/>
      <c r="D190" s="17">
        <v>0.40630787037036997</v>
      </c>
      <c r="E190" s="22">
        <v>0</v>
      </c>
      <c r="F190" s="23">
        <v>1</v>
      </c>
      <c r="G190" s="17">
        <v>0.39581018518518502</v>
      </c>
      <c r="H190" s="22">
        <v>5</v>
      </c>
      <c r="I190" s="23">
        <v>0</v>
      </c>
    </row>
    <row r="191" spans="1:9" ht="21.95" customHeight="1">
      <c r="A191" s="17">
        <v>0.39627314814814801</v>
      </c>
      <c r="B191" s="22">
        <v>1</v>
      </c>
      <c r="C191" s="23"/>
      <c r="D191" s="17">
        <v>0.406828703703704</v>
      </c>
      <c r="E191" s="22">
        <v>0</v>
      </c>
      <c r="F191" s="23">
        <v>1</v>
      </c>
      <c r="G191" s="17">
        <v>0.39624999999999999</v>
      </c>
      <c r="H191" s="22">
        <v>1</v>
      </c>
      <c r="I191" s="23">
        <v>1</v>
      </c>
    </row>
    <row r="192" spans="1:9" ht="21.95" customHeight="1">
      <c r="A192" s="17">
        <v>0.396782407407407</v>
      </c>
      <c r="B192" s="22">
        <v>3</v>
      </c>
      <c r="C192" s="23"/>
      <c r="D192" s="17">
        <v>0.40728009259259301</v>
      </c>
      <c r="E192" s="22">
        <v>0</v>
      </c>
      <c r="F192" s="23">
        <v>1</v>
      </c>
      <c r="G192" s="17">
        <v>0.39675925925925898</v>
      </c>
      <c r="H192" s="22">
        <v>3</v>
      </c>
      <c r="I192" s="23">
        <v>0</v>
      </c>
    </row>
    <row r="193" spans="1:9" ht="21.95" customHeight="1">
      <c r="A193" s="17">
        <v>0.39718750000000003</v>
      </c>
      <c r="B193" s="22">
        <v>3</v>
      </c>
      <c r="C193" s="23"/>
      <c r="D193" s="17">
        <v>0.40792824074074102</v>
      </c>
      <c r="E193" s="22">
        <v>1</v>
      </c>
      <c r="F193" s="23">
        <v>0</v>
      </c>
      <c r="G193" s="17">
        <v>0.397164351851852</v>
      </c>
      <c r="H193" s="22">
        <v>0</v>
      </c>
      <c r="I193" s="23">
        <v>0</v>
      </c>
    </row>
    <row r="194" spans="1:9" ht="21.95" customHeight="1">
      <c r="A194" s="17">
        <v>0.39807870370370402</v>
      </c>
      <c r="B194" s="22">
        <v>0</v>
      </c>
      <c r="C194" s="23"/>
      <c r="D194" s="17">
        <v>0.40835648148148102</v>
      </c>
      <c r="E194" s="22">
        <v>0</v>
      </c>
      <c r="F194" s="23">
        <v>1</v>
      </c>
      <c r="G194" s="17">
        <v>0.398055555555556</v>
      </c>
      <c r="H194" s="22">
        <v>1</v>
      </c>
      <c r="I194" s="23">
        <v>0</v>
      </c>
    </row>
    <row r="195" spans="1:9" ht="21.95" customHeight="1">
      <c r="A195" s="17">
        <v>0.39850694444444401</v>
      </c>
      <c r="B195" s="22">
        <v>8</v>
      </c>
      <c r="C195" s="23"/>
      <c r="D195" s="17">
        <v>0.408715277777778</v>
      </c>
      <c r="E195" s="22">
        <v>0</v>
      </c>
      <c r="F195" s="23">
        <v>1</v>
      </c>
      <c r="G195" s="17">
        <v>0.39849537037036997</v>
      </c>
      <c r="H195" s="22">
        <v>0</v>
      </c>
      <c r="I195" s="23">
        <v>0</v>
      </c>
    </row>
    <row r="196" spans="1:9" ht="21.95" customHeight="1">
      <c r="A196" s="17">
        <v>0.39949074074074098</v>
      </c>
      <c r="B196" s="22">
        <v>2</v>
      </c>
      <c r="C196" s="23"/>
      <c r="D196" s="17">
        <v>0.41004629629629602</v>
      </c>
      <c r="E196" s="22">
        <v>1</v>
      </c>
      <c r="F196" s="23">
        <v>1</v>
      </c>
      <c r="G196" s="17">
        <v>0.39946759259259301</v>
      </c>
      <c r="H196" s="22">
        <v>0</v>
      </c>
      <c r="I196" s="23">
        <v>0</v>
      </c>
    </row>
    <row r="197" spans="1:9" ht="21.95" customHeight="1">
      <c r="A197" s="17">
        <v>0.40003472222222197</v>
      </c>
      <c r="B197" s="22">
        <v>0</v>
      </c>
      <c r="C197" s="23"/>
      <c r="D197" s="17">
        <v>0.41084490740740698</v>
      </c>
      <c r="E197" s="22">
        <v>0</v>
      </c>
      <c r="F197" s="23">
        <v>1</v>
      </c>
      <c r="G197" s="17">
        <v>0.40001157407407401</v>
      </c>
      <c r="H197" s="22">
        <v>0</v>
      </c>
      <c r="I197" s="23">
        <v>0</v>
      </c>
    </row>
    <row r="198" spans="1:9" ht="21.95" customHeight="1">
      <c r="A198" s="17">
        <v>0.40038194444444403</v>
      </c>
      <c r="B198" s="22">
        <v>1</v>
      </c>
      <c r="C198" s="23"/>
      <c r="D198" s="17">
        <v>0.41166666666666701</v>
      </c>
      <c r="E198" s="22">
        <v>0</v>
      </c>
      <c r="F198" s="23">
        <v>2</v>
      </c>
      <c r="G198" s="17">
        <v>0.400358796296296</v>
      </c>
      <c r="H198" s="22">
        <v>0</v>
      </c>
      <c r="I198" s="23">
        <v>0</v>
      </c>
    </row>
    <row r="199" spans="1:9" ht="21.95" customHeight="1">
      <c r="A199" s="17">
        <v>0.40074074074074101</v>
      </c>
      <c r="B199" s="22">
        <v>4</v>
      </c>
      <c r="C199" s="23"/>
      <c r="D199" s="17">
        <v>0.41221064814814801</v>
      </c>
      <c r="E199" s="22">
        <v>0</v>
      </c>
      <c r="F199" s="23">
        <v>1</v>
      </c>
      <c r="G199" s="17">
        <v>0.40071759259259299</v>
      </c>
      <c r="H199" s="22">
        <v>0</v>
      </c>
      <c r="I199" s="23">
        <v>0</v>
      </c>
    </row>
    <row r="200" spans="1:9" ht="21.95" customHeight="1">
      <c r="A200" s="17">
        <v>0.401134259259259</v>
      </c>
      <c r="B200" s="22">
        <v>3</v>
      </c>
      <c r="C200" s="23"/>
      <c r="D200" s="17">
        <v>0.41315972222222203</v>
      </c>
      <c r="E200" s="22">
        <v>1</v>
      </c>
      <c r="F200" s="23">
        <v>1</v>
      </c>
      <c r="G200" s="17">
        <v>0.40111111111111097</v>
      </c>
      <c r="H200" s="22">
        <v>0</v>
      </c>
      <c r="I200" s="23">
        <v>0</v>
      </c>
    </row>
    <row r="201" spans="1:9" ht="21.95" customHeight="1">
      <c r="A201" s="17">
        <v>0.40153935185185202</v>
      </c>
      <c r="B201" s="22">
        <v>1</v>
      </c>
      <c r="C201" s="23"/>
      <c r="D201" s="17">
        <v>0.41416666666666702</v>
      </c>
      <c r="E201" s="22">
        <v>1</v>
      </c>
      <c r="F201" s="23">
        <v>1</v>
      </c>
      <c r="G201" s="17">
        <v>0.401516203703704</v>
      </c>
      <c r="H201" s="22">
        <v>0</v>
      </c>
      <c r="I201" s="23">
        <v>0</v>
      </c>
    </row>
    <row r="202" spans="1:9" ht="21.95" customHeight="1">
      <c r="A202" s="17">
        <v>0.40263888888888899</v>
      </c>
      <c r="B202" s="22">
        <v>0</v>
      </c>
      <c r="C202" s="23"/>
      <c r="D202" s="17">
        <v>0.41457175925925899</v>
      </c>
      <c r="E202" s="22">
        <v>0</v>
      </c>
      <c r="F202" s="23">
        <v>0</v>
      </c>
      <c r="G202" s="17">
        <v>0.40261574074074102</v>
      </c>
      <c r="H202" s="22">
        <v>0</v>
      </c>
      <c r="I202" s="23">
        <v>0</v>
      </c>
    </row>
    <row r="203" spans="1:9" ht="21.95" customHeight="1">
      <c r="A203" s="17">
        <v>0.40297453703703701</v>
      </c>
      <c r="B203" s="22">
        <v>3</v>
      </c>
      <c r="C203" s="23"/>
      <c r="D203" s="17">
        <v>0.41493055555555602</v>
      </c>
      <c r="E203" s="22">
        <v>0</v>
      </c>
      <c r="F203" s="23">
        <v>1</v>
      </c>
      <c r="G203" s="17">
        <v>0.40295138888888898</v>
      </c>
      <c r="H203" s="22">
        <v>0</v>
      </c>
      <c r="I203" s="23">
        <v>0</v>
      </c>
    </row>
    <row r="204" spans="1:9" ht="21.95" customHeight="1">
      <c r="A204" s="17">
        <v>0.40335648148148101</v>
      </c>
      <c r="B204" s="22">
        <v>0</v>
      </c>
      <c r="C204" s="23"/>
      <c r="D204" s="17">
        <v>0.41614583333333299</v>
      </c>
      <c r="E204" s="22">
        <v>1</v>
      </c>
      <c r="F204" s="23">
        <v>3</v>
      </c>
      <c r="G204" s="17">
        <v>0.40333333333333299</v>
      </c>
      <c r="H204" s="22">
        <v>0</v>
      </c>
      <c r="I204" s="23">
        <v>0</v>
      </c>
    </row>
    <row r="205" spans="1:9" ht="21.95" customHeight="1">
      <c r="A205" s="17">
        <v>0.40383101851851799</v>
      </c>
      <c r="B205" s="22">
        <v>5</v>
      </c>
      <c r="C205" s="23"/>
      <c r="D205" s="17">
        <v>0.41686342592592601</v>
      </c>
      <c r="E205" s="22">
        <v>0</v>
      </c>
      <c r="F205" s="23">
        <v>0</v>
      </c>
      <c r="G205" s="17">
        <v>0.40380787037037003</v>
      </c>
      <c r="H205" s="22">
        <v>2</v>
      </c>
      <c r="I205" s="23">
        <v>0</v>
      </c>
    </row>
    <row r="206" spans="1:9" ht="21.95" customHeight="1">
      <c r="A206" s="17">
        <v>0.40425925925925899</v>
      </c>
      <c r="B206" s="22">
        <v>2</v>
      </c>
      <c r="C206" s="23"/>
      <c r="D206" s="17">
        <v>0.41761574074074098</v>
      </c>
      <c r="E206" s="22">
        <v>0</v>
      </c>
      <c r="F206" s="23">
        <v>0</v>
      </c>
      <c r="G206" s="17">
        <v>0.40423611111111102</v>
      </c>
      <c r="H206" s="22">
        <v>3</v>
      </c>
      <c r="I206" s="23">
        <v>0</v>
      </c>
    </row>
    <row r="207" spans="1:9" ht="21.95" customHeight="1">
      <c r="A207" s="17">
        <v>0.40549768518518498</v>
      </c>
      <c r="B207" s="22">
        <v>2</v>
      </c>
      <c r="C207" s="23"/>
      <c r="D207" s="17">
        <v>0.41820601851851902</v>
      </c>
      <c r="E207" s="22">
        <v>0</v>
      </c>
      <c r="F207" s="23">
        <v>1</v>
      </c>
      <c r="G207" s="17">
        <v>0.40547453703703701</v>
      </c>
      <c r="H207" s="22">
        <v>1</v>
      </c>
      <c r="I207" s="23">
        <v>0</v>
      </c>
    </row>
    <row r="208" spans="1:9" ht="21.95" customHeight="1">
      <c r="A208" s="17">
        <v>0.40581018518518502</v>
      </c>
      <c r="B208" s="22">
        <v>1</v>
      </c>
      <c r="C208" s="23"/>
      <c r="D208" s="17">
        <v>0.41881944444444402</v>
      </c>
      <c r="E208" s="22">
        <v>0</v>
      </c>
      <c r="F208" s="23">
        <v>0</v>
      </c>
      <c r="G208" s="17">
        <v>0.405787037037037</v>
      </c>
      <c r="H208" s="22">
        <v>2</v>
      </c>
      <c r="I208" s="23">
        <v>0</v>
      </c>
    </row>
    <row r="209" spans="1:9" ht="21.95" customHeight="1">
      <c r="A209" s="17">
        <v>0.40616898148148201</v>
      </c>
      <c r="B209" s="22">
        <v>0</v>
      </c>
      <c r="C209" s="23"/>
      <c r="D209" s="17">
        <v>0.41974537037037002</v>
      </c>
      <c r="E209" s="22">
        <v>0</v>
      </c>
      <c r="F209" s="23">
        <v>1</v>
      </c>
      <c r="G209" s="17">
        <v>0.40614583333333398</v>
      </c>
      <c r="H209" s="22">
        <v>0</v>
      </c>
      <c r="I209" s="23">
        <v>0</v>
      </c>
    </row>
    <row r="210" spans="1:9" ht="21.95" customHeight="1">
      <c r="A210" s="17">
        <v>0.40646990740740702</v>
      </c>
      <c r="B210" s="22">
        <v>0</v>
      </c>
      <c r="C210" s="23"/>
      <c r="D210" s="17">
        <v>0.420949074074074</v>
      </c>
      <c r="E210" s="22">
        <v>0</v>
      </c>
      <c r="F210" s="23">
        <v>0</v>
      </c>
      <c r="G210" s="17">
        <v>0.40644675925925899</v>
      </c>
      <c r="H210" s="22">
        <v>2</v>
      </c>
      <c r="I210" s="23">
        <v>0</v>
      </c>
    </row>
    <row r="211" spans="1:9" ht="21.95" customHeight="1">
      <c r="A211" s="17">
        <v>0.40699074074074099</v>
      </c>
      <c r="B211" s="22">
        <v>3</v>
      </c>
      <c r="C211" s="23"/>
      <c r="D211" s="17">
        <v>0.421296296296296</v>
      </c>
      <c r="E211" s="22">
        <v>1</v>
      </c>
      <c r="F211" s="23">
        <v>1</v>
      </c>
      <c r="G211" s="17">
        <v>0.40696759259259302</v>
      </c>
      <c r="H211" s="22">
        <v>0</v>
      </c>
      <c r="I211" s="23">
        <v>0</v>
      </c>
    </row>
    <row r="212" spans="1:9" ht="21.95" customHeight="1">
      <c r="A212" s="17">
        <v>0.40776620370370398</v>
      </c>
      <c r="B212" s="22">
        <v>4</v>
      </c>
      <c r="C212" s="23"/>
      <c r="D212" s="17">
        <v>0.421608796296296</v>
      </c>
      <c r="E212" s="22">
        <v>1</v>
      </c>
      <c r="F212" s="23">
        <v>0</v>
      </c>
      <c r="G212" s="17">
        <v>0.40774305555555601</v>
      </c>
      <c r="H212" s="22">
        <v>8</v>
      </c>
      <c r="I212" s="23">
        <v>0</v>
      </c>
    </row>
    <row r="213" spans="1:9" ht="21.95" customHeight="1">
      <c r="A213" s="17">
        <v>0.40809027777777801</v>
      </c>
      <c r="B213" s="22">
        <v>2</v>
      </c>
      <c r="C213" s="23"/>
      <c r="D213" s="17">
        <v>0.42416666666666702</v>
      </c>
      <c r="E213" s="22">
        <v>0</v>
      </c>
      <c r="F213" s="23">
        <v>1</v>
      </c>
      <c r="G213" s="17">
        <v>0.40806712962962999</v>
      </c>
      <c r="H213" s="22">
        <v>2</v>
      </c>
      <c r="I213" s="23">
        <v>0</v>
      </c>
    </row>
    <row r="214" spans="1:9" ht="21.95" customHeight="1">
      <c r="A214" s="17">
        <v>0.40853009259259299</v>
      </c>
      <c r="B214" s="22">
        <v>3</v>
      </c>
      <c r="C214" s="23"/>
      <c r="D214" s="17">
        <v>0.42484953703703698</v>
      </c>
      <c r="E214" s="22">
        <v>0</v>
      </c>
      <c r="F214" s="23">
        <v>1</v>
      </c>
      <c r="G214" s="17">
        <v>0.40850694444444502</v>
      </c>
      <c r="H214" s="22">
        <v>0</v>
      </c>
      <c r="I214" s="23">
        <v>0</v>
      </c>
    </row>
    <row r="215" spans="1:9" ht="21.95" customHeight="1">
      <c r="A215" s="17">
        <v>0.40887731481481498</v>
      </c>
      <c r="B215" s="22">
        <v>0</v>
      </c>
      <c r="C215" s="23"/>
      <c r="D215" s="17">
        <v>0.42577546296296298</v>
      </c>
      <c r="E215" s="22">
        <v>0</v>
      </c>
      <c r="F215" s="23">
        <v>1</v>
      </c>
      <c r="G215" s="17">
        <v>0.40885416666666702</v>
      </c>
      <c r="H215" s="22">
        <v>1</v>
      </c>
      <c r="I215" s="23">
        <v>0</v>
      </c>
    </row>
    <row r="216" spans="1:9" ht="21.95" customHeight="1">
      <c r="A216" s="17">
        <v>0.40976851851851898</v>
      </c>
      <c r="B216" s="22">
        <v>3</v>
      </c>
      <c r="C216" s="23"/>
      <c r="D216" s="17">
        <v>0.42631944444444397</v>
      </c>
      <c r="E216" s="22">
        <v>0</v>
      </c>
      <c r="F216" s="23">
        <v>1</v>
      </c>
      <c r="G216" s="17">
        <v>0.40974537037037101</v>
      </c>
      <c r="H216" s="22">
        <v>1</v>
      </c>
      <c r="I216" s="23">
        <v>0</v>
      </c>
    </row>
    <row r="217" spans="1:9" ht="21.95" customHeight="1">
      <c r="A217" s="17">
        <v>0.41020833333333301</v>
      </c>
      <c r="B217" s="22">
        <v>2</v>
      </c>
      <c r="C217" s="23"/>
      <c r="D217" s="17">
        <v>0.42689814814814803</v>
      </c>
      <c r="E217" s="22">
        <v>0</v>
      </c>
      <c r="F217" s="23">
        <v>0</v>
      </c>
      <c r="G217" s="17">
        <v>0.41018518518518499</v>
      </c>
      <c r="H217" s="22">
        <v>1</v>
      </c>
      <c r="I217" s="23">
        <v>0</v>
      </c>
    </row>
    <row r="218" spans="1:9" ht="21.95" customHeight="1">
      <c r="A218" s="17">
        <v>0.41103009259259299</v>
      </c>
      <c r="B218" s="22">
        <v>6</v>
      </c>
      <c r="C218" s="23"/>
      <c r="D218" s="17">
        <v>0.42729166666666701</v>
      </c>
      <c r="E218" s="22">
        <v>0</v>
      </c>
      <c r="F218" s="23">
        <v>0</v>
      </c>
      <c r="G218" s="17">
        <v>0.41100694444444502</v>
      </c>
      <c r="H218" s="22">
        <v>1</v>
      </c>
      <c r="I218" s="23">
        <v>0</v>
      </c>
    </row>
    <row r="219" spans="1:9" ht="21.95" customHeight="1">
      <c r="A219" s="17">
        <v>0.411828703703704</v>
      </c>
      <c r="B219" s="22">
        <v>2</v>
      </c>
      <c r="C219" s="23"/>
      <c r="D219" s="17">
        <v>0.42798611111111101</v>
      </c>
      <c r="E219" s="22">
        <v>0</v>
      </c>
      <c r="F219" s="23">
        <v>0</v>
      </c>
      <c r="G219" s="17">
        <v>0.41180555555555598</v>
      </c>
      <c r="H219" s="22">
        <v>2</v>
      </c>
      <c r="I219" s="23">
        <v>0</v>
      </c>
    </row>
    <row r="220" spans="1:9" ht="21.95" customHeight="1">
      <c r="A220" s="17">
        <v>0.412372685185185</v>
      </c>
      <c r="B220" s="22">
        <v>0</v>
      </c>
      <c r="C220" s="23"/>
      <c r="D220" s="17">
        <v>0.42827546296296298</v>
      </c>
      <c r="E220" s="22">
        <v>0</v>
      </c>
      <c r="F220" s="23">
        <v>0</v>
      </c>
      <c r="G220" s="17">
        <v>0.41234953703703697</v>
      </c>
      <c r="H220" s="22">
        <v>0</v>
      </c>
      <c r="I220" s="23">
        <v>0</v>
      </c>
    </row>
    <row r="221" spans="1:9" ht="21.95" customHeight="1">
      <c r="A221" s="17">
        <v>0.41332175925925901</v>
      </c>
      <c r="B221" s="22">
        <v>5</v>
      </c>
      <c r="C221" s="23"/>
      <c r="D221" s="17">
        <v>0.428611111111111</v>
      </c>
      <c r="E221" s="22">
        <v>0</v>
      </c>
      <c r="F221" s="23">
        <v>2</v>
      </c>
      <c r="G221" s="17">
        <v>0.41329861111111099</v>
      </c>
      <c r="H221" s="22">
        <v>5</v>
      </c>
      <c r="I221" s="23">
        <v>0</v>
      </c>
    </row>
    <row r="222" spans="1:9" ht="21.95" customHeight="1">
      <c r="A222" s="17">
        <v>0.414328703703704</v>
      </c>
      <c r="B222" s="22">
        <v>0</v>
      </c>
      <c r="C222" s="23"/>
      <c r="D222" s="17">
        <v>0.42893518518518498</v>
      </c>
      <c r="E222" s="22">
        <v>0</v>
      </c>
      <c r="F222" s="23">
        <v>1</v>
      </c>
      <c r="G222" s="17">
        <v>0.41430555555555598</v>
      </c>
      <c r="H222" s="22">
        <v>1</v>
      </c>
      <c r="I222" s="23">
        <v>0</v>
      </c>
    </row>
    <row r="223" spans="1:9" ht="21.95" customHeight="1">
      <c r="A223" s="17">
        <v>0.41473379629629598</v>
      </c>
      <c r="B223" s="22">
        <v>0</v>
      </c>
      <c r="C223" s="23"/>
      <c r="D223" s="17">
        <v>0.430150462962963</v>
      </c>
      <c r="E223" s="22">
        <v>1</v>
      </c>
      <c r="F223" s="23">
        <v>1</v>
      </c>
      <c r="G223" s="17">
        <v>0.41471064814814801</v>
      </c>
      <c r="H223" s="22">
        <v>1</v>
      </c>
      <c r="I223" s="23">
        <v>0</v>
      </c>
    </row>
    <row r="224" spans="1:9" ht="21.95" customHeight="1">
      <c r="A224" s="17">
        <v>0.415104166666667</v>
      </c>
      <c r="B224" s="22">
        <v>1</v>
      </c>
      <c r="C224" s="23"/>
      <c r="D224" s="17">
        <v>0.43059027777777797</v>
      </c>
      <c r="E224" s="22">
        <v>0</v>
      </c>
      <c r="F224" s="23">
        <v>1</v>
      </c>
      <c r="G224" s="17">
        <v>0.41508101851851897</v>
      </c>
      <c r="H224" s="22">
        <v>1</v>
      </c>
      <c r="I224" s="23">
        <v>0</v>
      </c>
    </row>
    <row r="225" spans="1:9" ht="21.95" customHeight="1">
      <c r="A225" s="17">
        <v>0.41569444444444398</v>
      </c>
      <c r="B225" s="22">
        <v>9</v>
      </c>
      <c r="C225" s="23"/>
      <c r="D225" s="17">
        <v>0.43152777777777801</v>
      </c>
      <c r="E225" s="22">
        <v>0</v>
      </c>
      <c r="F225" s="23">
        <v>0</v>
      </c>
      <c r="G225" s="17">
        <v>0.41567129629629601</v>
      </c>
      <c r="H225" s="22">
        <v>6</v>
      </c>
      <c r="I225" s="23">
        <v>0</v>
      </c>
    </row>
    <row r="226" spans="1:9" ht="21.95" customHeight="1">
      <c r="A226" s="17">
        <v>0.416643518518518</v>
      </c>
      <c r="B226" s="22">
        <v>3</v>
      </c>
      <c r="C226" s="23"/>
      <c r="D226" s="17">
        <v>0.43214120370370401</v>
      </c>
      <c r="E226" s="22">
        <v>1</v>
      </c>
      <c r="F226" s="23">
        <v>0</v>
      </c>
      <c r="G226" s="17">
        <v>0.41662037037036997</v>
      </c>
      <c r="H226" s="22">
        <v>4</v>
      </c>
      <c r="I226" s="23">
        <v>0</v>
      </c>
    </row>
    <row r="227" spans="1:9" ht="21.95" customHeight="1">
      <c r="A227" s="17">
        <v>0.417106481481481</v>
      </c>
      <c r="B227" s="22">
        <v>2</v>
      </c>
      <c r="C227" s="23"/>
      <c r="D227" s="17">
        <v>0.43268518518518501</v>
      </c>
      <c r="E227" s="22">
        <v>0</v>
      </c>
      <c r="F227" s="23">
        <v>2</v>
      </c>
      <c r="G227" s="17">
        <v>0.41708333333333297</v>
      </c>
      <c r="H227" s="22">
        <v>1</v>
      </c>
      <c r="I227" s="23">
        <v>0</v>
      </c>
    </row>
    <row r="228" spans="1:9" ht="21.95" customHeight="1">
      <c r="A228" s="17">
        <v>0.41777777777777803</v>
      </c>
      <c r="B228" s="22">
        <v>4</v>
      </c>
      <c r="C228" s="23"/>
      <c r="D228" s="17">
        <v>0.43377314814814799</v>
      </c>
      <c r="E228" s="22">
        <v>0</v>
      </c>
      <c r="F228" s="23">
        <v>1</v>
      </c>
      <c r="G228" s="17">
        <v>0.41775462962963</v>
      </c>
      <c r="H228" s="22">
        <v>0</v>
      </c>
      <c r="I228" s="23">
        <v>0</v>
      </c>
    </row>
    <row r="229" spans="1:9" ht="21.95" customHeight="1">
      <c r="A229" s="17">
        <v>0.41837962962962999</v>
      </c>
      <c r="B229" s="22">
        <v>0</v>
      </c>
      <c r="C229" s="23"/>
      <c r="D229" s="17">
        <v>0.434537037037037</v>
      </c>
      <c r="E229" s="22">
        <v>1</v>
      </c>
      <c r="F229" s="23">
        <v>1</v>
      </c>
      <c r="G229" s="17">
        <v>0.41835648148148202</v>
      </c>
      <c r="H229" s="22">
        <v>2</v>
      </c>
      <c r="I229" s="23">
        <v>0</v>
      </c>
    </row>
    <row r="230" spans="1:9" ht="21.95" customHeight="1">
      <c r="A230" s="17">
        <v>0.41899305555555599</v>
      </c>
      <c r="B230" s="22">
        <v>1</v>
      </c>
      <c r="C230" s="23"/>
      <c r="D230" s="17">
        <v>0.43483796296296301</v>
      </c>
      <c r="E230" s="22">
        <v>0</v>
      </c>
      <c r="F230" s="23">
        <v>1</v>
      </c>
      <c r="G230" s="17">
        <v>0.41896990740740803</v>
      </c>
      <c r="H230" s="22">
        <v>1</v>
      </c>
      <c r="I230" s="23">
        <v>0</v>
      </c>
    </row>
    <row r="231" spans="1:9" ht="21.95" customHeight="1">
      <c r="A231" s="17">
        <v>0.41945601851851799</v>
      </c>
      <c r="B231" s="22">
        <v>3</v>
      </c>
      <c r="C231" s="23"/>
      <c r="D231" s="17">
        <v>0.43512731481481498</v>
      </c>
      <c r="E231" s="22">
        <v>0</v>
      </c>
      <c r="F231" s="23">
        <v>1</v>
      </c>
      <c r="G231" s="17">
        <v>0.41943287037037003</v>
      </c>
      <c r="H231" s="22">
        <v>2</v>
      </c>
      <c r="I231" s="23">
        <v>0</v>
      </c>
    </row>
    <row r="232" spans="1:9" ht="21.95" customHeight="1">
      <c r="A232" s="17">
        <v>0.42024305555555602</v>
      </c>
      <c r="B232" s="22">
        <v>8</v>
      </c>
      <c r="C232" s="23"/>
      <c r="D232" s="17">
        <v>0.43656250000000002</v>
      </c>
      <c r="E232" s="22">
        <v>0</v>
      </c>
      <c r="F232" s="23">
        <v>1</v>
      </c>
      <c r="G232" s="17">
        <v>0.420219907407408</v>
      </c>
      <c r="H232" s="22">
        <v>4</v>
      </c>
      <c r="I232" s="23">
        <v>1</v>
      </c>
    </row>
    <row r="233" spans="1:9" ht="21.95" customHeight="1">
      <c r="A233" s="17">
        <v>0.42112268518518498</v>
      </c>
      <c r="B233" s="22">
        <v>0</v>
      </c>
      <c r="C233" s="23"/>
      <c r="D233" s="17">
        <v>0.43718750000000001</v>
      </c>
      <c r="E233" s="22">
        <v>1</v>
      </c>
      <c r="F233" s="23">
        <v>0</v>
      </c>
      <c r="G233" s="17">
        <v>0.42109953703703701</v>
      </c>
      <c r="H233" s="22">
        <v>2</v>
      </c>
      <c r="I233" s="23">
        <v>0</v>
      </c>
    </row>
    <row r="234" spans="1:9" ht="21.95" customHeight="1">
      <c r="A234" s="17">
        <v>0.42145833333333299</v>
      </c>
      <c r="B234" s="22">
        <v>1</v>
      </c>
      <c r="C234" s="23"/>
      <c r="D234" s="17">
        <v>0.43767361111111103</v>
      </c>
      <c r="E234" s="22">
        <v>0</v>
      </c>
      <c r="F234" s="23">
        <v>0</v>
      </c>
      <c r="G234" s="17">
        <v>0.42143518518518502</v>
      </c>
      <c r="H234" s="22">
        <v>1</v>
      </c>
      <c r="I234" s="23">
        <v>0</v>
      </c>
    </row>
    <row r="235" spans="1:9" ht="21.95" customHeight="1">
      <c r="A235" s="17">
        <v>0.42177083333333298</v>
      </c>
      <c r="B235" s="22">
        <v>0</v>
      </c>
      <c r="C235" s="23"/>
      <c r="D235" s="17">
        <v>0.43805555555555598</v>
      </c>
      <c r="E235" s="22">
        <v>0</v>
      </c>
      <c r="F235" s="23">
        <v>1</v>
      </c>
      <c r="G235" s="17">
        <v>0.42174768518518502</v>
      </c>
      <c r="H235" s="22">
        <v>4</v>
      </c>
      <c r="I235" s="23">
        <v>0</v>
      </c>
    </row>
    <row r="236" spans="1:9" ht="21.95" customHeight="1">
      <c r="A236" s="17">
        <v>0.424340277777778</v>
      </c>
      <c r="B236" s="22">
        <v>1</v>
      </c>
      <c r="C236" s="23"/>
      <c r="D236" s="17">
        <v>0.43853009259259301</v>
      </c>
      <c r="E236" s="22">
        <v>0</v>
      </c>
      <c r="F236" s="23">
        <v>0</v>
      </c>
      <c r="G236" s="17">
        <v>0.42431712962962997</v>
      </c>
      <c r="H236" s="22">
        <v>0</v>
      </c>
      <c r="I236" s="23">
        <v>0</v>
      </c>
    </row>
    <row r="237" spans="1:9" ht="21.95" customHeight="1">
      <c r="A237" s="17">
        <v>0.42502314814814801</v>
      </c>
      <c r="B237" s="22">
        <v>4</v>
      </c>
      <c r="C237" s="23"/>
      <c r="D237" s="17">
        <v>0.43934027777777801</v>
      </c>
      <c r="E237" s="22">
        <v>0</v>
      </c>
      <c r="F237" s="23">
        <v>1</v>
      </c>
      <c r="G237" s="17">
        <v>0.42499999999999999</v>
      </c>
      <c r="H237" s="22">
        <v>3</v>
      </c>
      <c r="I237" s="23">
        <v>0</v>
      </c>
    </row>
    <row r="238" spans="1:9" ht="21.95" customHeight="1">
      <c r="A238" s="17">
        <v>0.425648148148148</v>
      </c>
      <c r="B238" s="22">
        <v>2</v>
      </c>
      <c r="C238" s="23"/>
      <c r="D238" s="17">
        <v>0.43964120370370402</v>
      </c>
      <c r="E238" s="22">
        <v>1</v>
      </c>
      <c r="F238" s="23">
        <v>0</v>
      </c>
      <c r="G238" s="17">
        <v>0.42562499999999998</v>
      </c>
      <c r="H238" s="22">
        <v>0</v>
      </c>
      <c r="I238" s="23">
        <v>0</v>
      </c>
    </row>
    <row r="239" spans="1:9" ht="21.95" customHeight="1">
      <c r="A239" s="17">
        <v>0.42594907407407401</v>
      </c>
      <c r="B239" s="22">
        <v>3</v>
      </c>
      <c r="C239" s="23"/>
      <c r="D239" s="17">
        <v>0.44055555555555598</v>
      </c>
      <c r="E239" s="22">
        <v>0</v>
      </c>
      <c r="F239" s="23">
        <v>1</v>
      </c>
      <c r="G239" s="17">
        <v>0.42592592592592599</v>
      </c>
      <c r="H239" s="22">
        <v>1</v>
      </c>
      <c r="I239" s="23">
        <v>0</v>
      </c>
    </row>
    <row r="240" spans="1:9" ht="21.95" customHeight="1">
      <c r="A240" s="17">
        <v>0.426493055555556</v>
      </c>
      <c r="B240" s="22">
        <v>3</v>
      </c>
      <c r="C240" s="23"/>
      <c r="D240" s="17">
        <v>0.44112268518518499</v>
      </c>
      <c r="E240" s="22">
        <v>0</v>
      </c>
      <c r="F240" s="23">
        <v>0</v>
      </c>
      <c r="G240" s="17">
        <v>0.42646990740740798</v>
      </c>
      <c r="H240" s="22">
        <v>0</v>
      </c>
      <c r="I240" s="23">
        <v>0</v>
      </c>
    </row>
    <row r="241" spans="1:9" ht="21.95" customHeight="1">
      <c r="A241" s="17">
        <v>0.42706018518518502</v>
      </c>
      <c r="B241" s="22">
        <v>2</v>
      </c>
      <c r="C241" s="23"/>
      <c r="D241" s="17">
        <v>0.44143518518518499</v>
      </c>
      <c r="E241" s="22">
        <v>0</v>
      </c>
      <c r="F241" s="23">
        <v>1</v>
      </c>
      <c r="G241" s="17">
        <v>0.42703703703703699</v>
      </c>
      <c r="H241" s="22">
        <v>1</v>
      </c>
      <c r="I241" s="23">
        <v>0</v>
      </c>
    </row>
    <row r="242" spans="1:9" ht="21.95" customHeight="1">
      <c r="A242" s="17">
        <v>0.42746527777777799</v>
      </c>
      <c r="B242" s="22">
        <v>1</v>
      </c>
      <c r="C242" s="23"/>
      <c r="D242" s="17">
        <v>0.44262731481481499</v>
      </c>
      <c r="E242" s="22">
        <v>0</v>
      </c>
      <c r="F242" s="23">
        <v>1</v>
      </c>
      <c r="G242" s="17">
        <v>0.42744212962963002</v>
      </c>
      <c r="H242" s="22">
        <v>1</v>
      </c>
      <c r="I242" s="23">
        <v>0</v>
      </c>
    </row>
    <row r="243" spans="1:9" ht="21.95" customHeight="1">
      <c r="A243" s="17">
        <v>0.428148148148148</v>
      </c>
      <c r="B243" s="22">
        <v>1</v>
      </c>
      <c r="C243" s="23"/>
      <c r="D243" s="17">
        <v>0.44299768518518501</v>
      </c>
      <c r="E243" s="22">
        <v>0</v>
      </c>
      <c r="F243" s="23">
        <v>0</v>
      </c>
      <c r="G243" s="17">
        <v>0.42812499999999998</v>
      </c>
      <c r="H243" s="22">
        <v>2</v>
      </c>
      <c r="I243" s="23">
        <v>0</v>
      </c>
    </row>
    <row r="244" spans="1:9" ht="21.95" customHeight="1">
      <c r="A244" s="17">
        <v>0.42844907407407401</v>
      </c>
      <c r="B244" s="22">
        <v>3</v>
      </c>
      <c r="C244" s="23"/>
      <c r="D244" s="17">
        <v>0.44464120370370402</v>
      </c>
      <c r="E244" s="22">
        <v>0</v>
      </c>
      <c r="F244" s="23">
        <v>1</v>
      </c>
      <c r="G244" s="17">
        <v>0.42842592592592599</v>
      </c>
      <c r="H244" s="22">
        <v>3</v>
      </c>
      <c r="I244" s="23">
        <v>0</v>
      </c>
    </row>
    <row r="245" spans="1:9" ht="21.95" customHeight="1">
      <c r="A245" s="17">
        <v>0.42877314814814799</v>
      </c>
      <c r="B245" s="22">
        <v>0</v>
      </c>
      <c r="C245" s="23"/>
      <c r="D245" s="17">
        <v>0.44500000000000001</v>
      </c>
      <c r="E245" s="22">
        <v>0</v>
      </c>
      <c r="F245" s="23">
        <v>0</v>
      </c>
      <c r="G245" s="17">
        <v>0.42875000000000002</v>
      </c>
      <c r="H245" s="22">
        <v>0</v>
      </c>
      <c r="I245" s="23">
        <v>0</v>
      </c>
    </row>
    <row r="246" spans="1:9" ht="21.95" customHeight="1">
      <c r="A246" s="17">
        <v>0.429108796296296</v>
      </c>
      <c r="B246" s="22">
        <v>2</v>
      </c>
      <c r="C246" s="23"/>
      <c r="D246" s="17">
        <v>0.44556712962963002</v>
      </c>
      <c r="E246" s="22">
        <v>0</v>
      </c>
      <c r="F246" s="23">
        <v>0</v>
      </c>
      <c r="G246" s="17">
        <v>0.42908564814814798</v>
      </c>
      <c r="H246" s="22">
        <v>0</v>
      </c>
      <c r="I246" s="23">
        <v>0</v>
      </c>
    </row>
    <row r="247" spans="1:9" ht="21.95" customHeight="1">
      <c r="A247" s="17">
        <v>0.429918981481481</v>
      </c>
      <c r="B247" s="22">
        <v>2</v>
      </c>
      <c r="C247" s="23"/>
      <c r="D247" s="17">
        <v>0.44644675925925897</v>
      </c>
      <c r="E247" s="22">
        <v>0</v>
      </c>
      <c r="F247" s="23">
        <v>1</v>
      </c>
      <c r="G247" s="17">
        <v>0.42989583333333298</v>
      </c>
      <c r="H247" s="22">
        <v>4</v>
      </c>
      <c r="I247" s="23">
        <v>0</v>
      </c>
    </row>
    <row r="248" spans="1:9" ht="21.95" customHeight="1">
      <c r="A248" s="17">
        <v>0.43032407407407403</v>
      </c>
      <c r="B248" s="22">
        <v>1</v>
      </c>
      <c r="C248" s="23"/>
      <c r="D248" s="17">
        <v>0.44674768518518498</v>
      </c>
      <c r="E248" s="22">
        <v>0</v>
      </c>
      <c r="F248" s="23">
        <v>0</v>
      </c>
      <c r="G248" s="17">
        <v>0.430300925925926</v>
      </c>
      <c r="H248" s="22">
        <v>1</v>
      </c>
      <c r="I248" s="23">
        <v>0</v>
      </c>
    </row>
    <row r="249" spans="1:9" ht="21.95" customHeight="1">
      <c r="A249" s="17">
        <v>0.43108796296296298</v>
      </c>
      <c r="B249" s="22">
        <v>2</v>
      </c>
      <c r="C249" s="23"/>
      <c r="D249" s="17">
        <v>0.44729166666666698</v>
      </c>
      <c r="E249" s="22">
        <v>0</v>
      </c>
      <c r="F249" s="23">
        <v>0</v>
      </c>
      <c r="G249" s="17">
        <v>0.43106481481481501</v>
      </c>
      <c r="H249" s="22">
        <v>1</v>
      </c>
      <c r="I249" s="23">
        <v>0</v>
      </c>
    </row>
    <row r="250" spans="1:9" ht="21.95" customHeight="1">
      <c r="A250" s="17">
        <v>0.43201388888888897</v>
      </c>
      <c r="B250" s="22">
        <v>2</v>
      </c>
      <c r="C250" s="23"/>
      <c r="D250" s="17">
        <v>0.44819444444444401</v>
      </c>
      <c r="E250" s="22">
        <v>0</v>
      </c>
      <c r="F250" s="23">
        <v>0</v>
      </c>
      <c r="G250" s="17">
        <v>0.43199074074074101</v>
      </c>
      <c r="H250" s="22">
        <v>3</v>
      </c>
      <c r="I250" s="23">
        <v>0</v>
      </c>
    </row>
    <row r="251" spans="1:9" ht="21.95" customHeight="1">
      <c r="A251" s="17">
        <v>0.43232638888888902</v>
      </c>
      <c r="B251" s="22">
        <v>0</v>
      </c>
      <c r="C251" s="23"/>
      <c r="D251" s="17">
        <v>0.44891203703703703</v>
      </c>
      <c r="E251" s="22">
        <v>0</v>
      </c>
      <c r="F251" s="23">
        <v>0</v>
      </c>
      <c r="G251" s="17">
        <v>0.432303240740741</v>
      </c>
      <c r="H251" s="22">
        <v>3</v>
      </c>
      <c r="I251" s="23">
        <v>0</v>
      </c>
    </row>
    <row r="252" spans="1:9" ht="21.95" customHeight="1">
      <c r="A252" s="17">
        <v>0.43290509259259302</v>
      </c>
      <c r="B252" s="22">
        <v>0</v>
      </c>
      <c r="C252" s="23"/>
      <c r="D252" s="17">
        <v>0.44964120370370397</v>
      </c>
      <c r="E252" s="22">
        <v>0</v>
      </c>
      <c r="F252" s="23">
        <v>2</v>
      </c>
      <c r="G252" s="17">
        <v>0.432881944444445</v>
      </c>
      <c r="H252" s="22">
        <v>0</v>
      </c>
      <c r="I252" s="23">
        <v>0</v>
      </c>
    </row>
    <row r="253" spans="1:9" ht="21.95" customHeight="1">
      <c r="A253" s="17">
        <v>0.43359953703703702</v>
      </c>
      <c r="B253" s="22">
        <v>1</v>
      </c>
      <c r="C253" s="23"/>
      <c r="D253" s="17">
        <v>0.44996527777777801</v>
      </c>
      <c r="E253" s="22">
        <v>0</v>
      </c>
      <c r="F253" s="23">
        <v>2</v>
      </c>
      <c r="G253" s="17">
        <v>0.433576388888889</v>
      </c>
      <c r="H253" s="22">
        <v>3</v>
      </c>
      <c r="I253" s="23">
        <v>0</v>
      </c>
    </row>
    <row r="254" spans="1:9" ht="21.95" customHeight="1">
      <c r="A254" s="17">
        <v>0.43394675925925902</v>
      </c>
      <c r="B254" s="22">
        <v>0</v>
      </c>
      <c r="C254" s="23"/>
      <c r="D254" s="17">
        <v>0.45083333333333298</v>
      </c>
      <c r="E254" s="22">
        <v>0</v>
      </c>
      <c r="F254" s="23">
        <v>0</v>
      </c>
      <c r="G254" s="17">
        <v>0.433923611111111</v>
      </c>
      <c r="H254" s="22">
        <v>1</v>
      </c>
      <c r="I254" s="23">
        <v>0</v>
      </c>
    </row>
    <row r="255" spans="1:9" ht="21.95" customHeight="1">
      <c r="A255" s="17">
        <v>0.43471064814814803</v>
      </c>
      <c r="B255" s="22">
        <v>0</v>
      </c>
      <c r="C255" s="23"/>
      <c r="D255" s="17">
        <v>0.45138888888888901</v>
      </c>
      <c r="E255" s="22">
        <v>0</v>
      </c>
      <c r="F255" s="23">
        <v>0</v>
      </c>
      <c r="G255" s="17">
        <v>0.4346875</v>
      </c>
      <c r="H255" s="22">
        <v>5</v>
      </c>
      <c r="I255" s="23">
        <v>0</v>
      </c>
    </row>
    <row r="256" spans="1:9" ht="21.95" customHeight="1">
      <c r="A256" s="17">
        <v>0.435</v>
      </c>
      <c r="B256" s="22">
        <v>0</v>
      </c>
      <c r="C256" s="23"/>
      <c r="D256" s="17">
        <v>0.45173611111111101</v>
      </c>
      <c r="E256" s="22">
        <v>0</v>
      </c>
      <c r="F256" s="23">
        <v>0</v>
      </c>
      <c r="G256" s="17">
        <v>0.43497685185185198</v>
      </c>
      <c r="H256" s="22">
        <v>2</v>
      </c>
      <c r="I256" s="23">
        <v>0</v>
      </c>
    </row>
    <row r="257" spans="1:9" ht="21.95" customHeight="1">
      <c r="A257" s="17">
        <v>0.43531249999999999</v>
      </c>
      <c r="B257" s="22">
        <v>2</v>
      </c>
      <c r="C257" s="23"/>
      <c r="D257" s="17">
        <v>0.45225694444444398</v>
      </c>
      <c r="E257" s="22">
        <v>0</v>
      </c>
      <c r="F257" s="23">
        <v>0</v>
      </c>
      <c r="G257" s="17">
        <v>0.43528935185185202</v>
      </c>
      <c r="H257" s="22">
        <v>3</v>
      </c>
      <c r="I257" s="23">
        <v>0</v>
      </c>
    </row>
    <row r="258" spans="1:9" ht="21.95" customHeight="1">
      <c r="A258" s="17">
        <v>0.43643518518518498</v>
      </c>
      <c r="B258" s="22">
        <v>3</v>
      </c>
      <c r="C258" s="23"/>
      <c r="D258" s="17">
        <v>0.45268518518518502</v>
      </c>
      <c r="E258" s="22">
        <v>0</v>
      </c>
      <c r="F258" s="23">
        <v>0</v>
      </c>
      <c r="G258" s="17">
        <v>0.43641203703703701</v>
      </c>
      <c r="H258" s="22">
        <v>3</v>
      </c>
      <c r="I258" s="23">
        <v>0</v>
      </c>
    </row>
    <row r="259" spans="1:9" ht="21.95" customHeight="1">
      <c r="A259" s="17">
        <v>0.43672453703703701</v>
      </c>
      <c r="B259" s="22">
        <v>7</v>
      </c>
      <c r="C259" s="23"/>
      <c r="D259" s="17">
        <v>0.45377314814814801</v>
      </c>
      <c r="E259" s="22">
        <v>0</v>
      </c>
      <c r="F259" s="23">
        <v>1</v>
      </c>
      <c r="G259" s="17">
        <v>0.43670138888888899</v>
      </c>
      <c r="H259" s="22">
        <v>1</v>
      </c>
      <c r="I259" s="23">
        <v>0</v>
      </c>
    </row>
    <row r="260" spans="1:9" ht="21.95" customHeight="1">
      <c r="A260" s="17">
        <v>0.43739583333333298</v>
      </c>
      <c r="B260" s="22">
        <v>0</v>
      </c>
      <c r="C260" s="23"/>
      <c r="D260" s="17">
        <v>0.45509259259259299</v>
      </c>
      <c r="E260" s="22">
        <v>0</v>
      </c>
      <c r="F260" s="23">
        <v>0</v>
      </c>
      <c r="G260" s="17">
        <v>0.437384259259259</v>
      </c>
      <c r="H260" s="22">
        <v>2</v>
      </c>
      <c r="I260" s="23">
        <v>0</v>
      </c>
    </row>
    <row r="261" spans="1:9" ht="21.95" customHeight="1">
      <c r="A261" s="17">
        <v>0.437881944444444</v>
      </c>
      <c r="B261" s="22">
        <v>3</v>
      </c>
      <c r="C261" s="23"/>
      <c r="D261" s="17">
        <v>0.455393518518519</v>
      </c>
      <c r="E261" s="22">
        <v>0</v>
      </c>
      <c r="F261" s="23">
        <v>1</v>
      </c>
      <c r="G261" s="17">
        <v>0.43785879629629598</v>
      </c>
      <c r="H261" s="22">
        <v>0</v>
      </c>
      <c r="I261" s="23">
        <v>0</v>
      </c>
    </row>
    <row r="262" spans="1:9" ht="21.95" customHeight="1">
      <c r="A262" s="17">
        <v>0.438229166666667</v>
      </c>
      <c r="B262" s="22">
        <v>0</v>
      </c>
      <c r="C262" s="23"/>
      <c r="D262" s="17">
        <v>0.45577546296296301</v>
      </c>
      <c r="E262" s="22">
        <v>0</v>
      </c>
      <c r="F262" s="23">
        <v>1</v>
      </c>
      <c r="G262" s="17">
        <v>0.43820601851851898</v>
      </c>
      <c r="H262" s="22">
        <v>1</v>
      </c>
      <c r="I262" s="23">
        <v>0</v>
      </c>
    </row>
    <row r="263" spans="1:9" ht="21.95" customHeight="1">
      <c r="A263" s="17">
        <v>0.43902777777777802</v>
      </c>
      <c r="B263" s="22">
        <v>6</v>
      </c>
      <c r="C263" s="23"/>
      <c r="D263" s="17">
        <v>0.45614583333333297</v>
      </c>
      <c r="E263" s="22">
        <v>0</v>
      </c>
      <c r="F263" s="23">
        <v>1</v>
      </c>
      <c r="G263" s="17">
        <v>0.43900462962962999</v>
      </c>
      <c r="H263" s="22">
        <v>6</v>
      </c>
      <c r="I263" s="23">
        <v>0</v>
      </c>
    </row>
    <row r="264" spans="1:9" ht="21.95" customHeight="1">
      <c r="A264" s="17">
        <v>0.43951388888888898</v>
      </c>
      <c r="B264" s="22">
        <v>0</v>
      </c>
      <c r="C264" s="23"/>
      <c r="D264" s="17">
        <v>0.45667824074074098</v>
      </c>
      <c r="E264" s="22">
        <v>1</v>
      </c>
      <c r="F264" s="23">
        <v>1</v>
      </c>
      <c r="G264" s="17">
        <v>0.43949074074074101</v>
      </c>
      <c r="H264" s="22">
        <v>1</v>
      </c>
      <c r="I264" s="23">
        <v>0</v>
      </c>
    </row>
    <row r="265" spans="1:9" ht="21.95" customHeight="1">
      <c r="A265" s="17">
        <v>0.44013888888888902</v>
      </c>
      <c r="B265" s="22">
        <v>5</v>
      </c>
      <c r="C265" s="23"/>
      <c r="D265" s="17">
        <v>0.45759259259259299</v>
      </c>
      <c r="E265" s="22">
        <v>0</v>
      </c>
      <c r="F265" s="23">
        <v>0</v>
      </c>
      <c r="G265" s="17">
        <v>0.440115740740741</v>
      </c>
      <c r="H265" s="22">
        <v>1</v>
      </c>
      <c r="I265" s="23">
        <v>0</v>
      </c>
    </row>
    <row r="266" spans="1:9" ht="21.95" customHeight="1">
      <c r="A266" s="17">
        <v>0.44076388888888901</v>
      </c>
      <c r="B266" s="22">
        <v>1</v>
      </c>
      <c r="C266" s="23"/>
      <c r="D266" s="17">
        <v>0.45795138888888898</v>
      </c>
      <c r="E266" s="22">
        <v>0</v>
      </c>
      <c r="F266" s="23">
        <v>1</v>
      </c>
      <c r="G266" s="17">
        <v>0.44074074074074099</v>
      </c>
      <c r="H266" s="22">
        <v>2</v>
      </c>
      <c r="I266" s="23">
        <v>0</v>
      </c>
    </row>
    <row r="267" spans="1:9" ht="21.95" customHeight="1">
      <c r="A267" s="17">
        <v>0.44129629629629602</v>
      </c>
      <c r="B267" s="22">
        <v>1</v>
      </c>
      <c r="C267" s="23"/>
      <c r="D267" s="17">
        <v>0.458321759259259</v>
      </c>
      <c r="E267" s="22">
        <v>0</v>
      </c>
      <c r="F267" s="23">
        <v>1</v>
      </c>
      <c r="G267" s="17">
        <v>0.441273148148148</v>
      </c>
      <c r="H267" s="22">
        <v>2</v>
      </c>
      <c r="I267" s="23">
        <v>0</v>
      </c>
    </row>
    <row r="268" spans="1:9" ht="21.95" customHeight="1">
      <c r="A268" s="17">
        <v>0.44159722222222197</v>
      </c>
      <c r="B268" s="22">
        <v>0</v>
      </c>
      <c r="C268" s="23"/>
      <c r="D268" s="17">
        <v>0.45945601851851903</v>
      </c>
      <c r="E268" s="22">
        <v>0</v>
      </c>
      <c r="F268" s="23">
        <v>1</v>
      </c>
      <c r="G268" s="17">
        <v>0.44157407407407401</v>
      </c>
      <c r="H268" s="22">
        <v>2</v>
      </c>
      <c r="I268" s="23">
        <v>0</v>
      </c>
    </row>
    <row r="269" spans="1:9" ht="21.95" customHeight="1">
      <c r="A269" s="17">
        <v>0.44280092592592601</v>
      </c>
      <c r="B269" s="22">
        <v>2</v>
      </c>
      <c r="C269" s="23"/>
      <c r="D269" s="17">
        <v>0.459861111111111</v>
      </c>
      <c r="E269" s="22">
        <v>0</v>
      </c>
      <c r="F269" s="23">
        <v>2</v>
      </c>
      <c r="G269" s="17">
        <v>0.44277777777777799</v>
      </c>
      <c r="H269" s="22">
        <v>0</v>
      </c>
      <c r="I269" s="23">
        <v>0</v>
      </c>
    </row>
    <row r="270" spans="1:9" ht="21.95" customHeight="1">
      <c r="A270" s="17">
        <v>0.443159722222222</v>
      </c>
      <c r="B270" s="22">
        <v>3</v>
      </c>
      <c r="C270" s="23"/>
      <c r="D270" s="17">
        <v>0.46065972222222201</v>
      </c>
      <c r="E270" s="22">
        <v>0</v>
      </c>
      <c r="F270" s="23">
        <v>1</v>
      </c>
      <c r="G270" s="17">
        <v>0.44313657407407397</v>
      </c>
      <c r="H270" s="22">
        <v>0</v>
      </c>
      <c r="I270" s="23">
        <v>0</v>
      </c>
    </row>
    <row r="271" spans="1:9" ht="21.95" customHeight="1">
      <c r="A271" s="17">
        <v>0.444814814814815</v>
      </c>
      <c r="B271" s="22">
        <v>1</v>
      </c>
      <c r="C271" s="23"/>
      <c r="D271" s="17">
        <v>0.46103009259259298</v>
      </c>
      <c r="E271" s="22">
        <v>0</v>
      </c>
      <c r="F271" s="23">
        <v>1</v>
      </c>
      <c r="G271" s="17">
        <v>0.44479166666666697</v>
      </c>
      <c r="H271" s="22">
        <v>0</v>
      </c>
      <c r="I271" s="23">
        <v>0</v>
      </c>
    </row>
    <row r="272" spans="1:9" ht="21.95" customHeight="1">
      <c r="A272" s="17">
        <v>0.445162037037037</v>
      </c>
      <c r="B272" s="22">
        <v>0</v>
      </c>
      <c r="C272" s="23"/>
      <c r="D272" s="17">
        <v>0.46138888888888901</v>
      </c>
      <c r="E272" s="22">
        <v>0</v>
      </c>
      <c r="F272" s="23">
        <v>1</v>
      </c>
      <c r="G272" s="17">
        <v>0.44515046296296301</v>
      </c>
      <c r="H272" s="22">
        <v>0</v>
      </c>
      <c r="I272" s="23">
        <v>0</v>
      </c>
    </row>
    <row r="273" spans="1:9" ht="21.95" customHeight="1">
      <c r="A273" s="17">
        <v>0.44572916666666701</v>
      </c>
      <c r="B273" s="22">
        <v>0</v>
      </c>
      <c r="C273" s="23"/>
      <c r="D273" s="17">
        <v>0.46193287037037001</v>
      </c>
      <c r="E273" s="22">
        <v>0</v>
      </c>
      <c r="F273" s="23">
        <v>2</v>
      </c>
      <c r="G273" s="17">
        <v>0.44570601851851899</v>
      </c>
      <c r="H273" s="22">
        <v>0</v>
      </c>
      <c r="I273" s="23">
        <v>0</v>
      </c>
    </row>
    <row r="274" spans="1:9" ht="21.95" customHeight="1">
      <c r="A274" s="17">
        <v>0.44624999999999998</v>
      </c>
      <c r="B274" s="22">
        <v>1</v>
      </c>
      <c r="C274" s="23"/>
      <c r="D274" s="17">
        <v>0.46241898148148097</v>
      </c>
      <c r="E274" s="22">
        <v>0</v>
      </c>
      <c r="F274" s="23">
        <v>1</v>
      </c>
      <c r="G274" s="17">
        <v>0.44622685185185201</v>
      </c>
      <c r="H274" s="22">
        <v>2</v>
      </c>
      <c r="I274" s="23">
        <v>0</v>
      </c>
    </row>
    <row r="275" spans="1:9" ht="21.95" customHeight="1">
      <c r="A275" s="17">
        <v>0.44660879629629602</v>
      </c>
      <c r="B275" s="22">
        <v>2</v>
      </c>
      <c r="C275" s="23"/>
      <c r="D275" s="17">
        <v>0.46302083333333299</v>
      </c>
      <c r="E275" s="22">
        <v>0</v>
      </c>
      <c r="F275" s="23">
        <v>3</v>
      </c>
      <c r="G275" s="17">
        <v>0.446585648148148</v>
      </c>
      <c r="H275" s="22">
        <v>3</v>
      </c>
      <c r="I275" s="23">
        <v>0</v>
      </c>
    </row>
    <row r="276" spans="1:9" ht="21.95" customHeight="1">
      <c r="A276" s="17">
        <v>0.44690972222222197</v>
      </c>
      <c r="B276" s="22">
        <v>2</v>
      </c>
      <c r="C276" s="23"/>
      <c r="D276" s="17">
        <v>0.46347222222222201</v>
      </c>
      <c r="E276" s="22">
        <v>0</v>
      </c>
      <c r="F276" s="23">
        <v>0</v>
      </c>
      <c r="G276" s="17">
        <v>0.44688657407407401</v>
      </c>
      <c r="H276" s="22">
        <v>2</v>
      </c>
      <c r="I276" s="23">
        <v>0</v>
      </c>
    </row>
    <row r="277" spans="1:9" ht="21.95" customHeight="1">
      <c r="A277" s="17">
        <v>0.447465277777778</v>
      </c>
      <c r="B277" s="22">
        <v>0</v>
      </c>
      <c r="C277" s="23"/>
      <c r="D277" s="17">
        <v>0.46381944444444401</v>
      </c>
      <c r="E277" s="22">
        <v>0</v>
      </c>
      <c r="F277" s="23">
        <v>1</v>
      </c>
      <c r="G277" s="17">
        <v>0.44744212962962998</v>
      </c>
      <c r="H277" s="22">
        <v>0</v>
      </c>
      <c r="I277" s="23">
        <v>0</v>
      </c>
    </row>
    <row r="278" spans="1:9" ht="21.95" customHeight="1">
      <c r="A278" s="17">
        <v>0.44868055555555603</v>
      </c>
      <c r="B278" s="22">
        <v>7</v>
      </c>
      <c r="C278" s="23"/>
      <c r="D278" s="17">
        <v>0.46430555555555603</v>
      </c>
      <c r="E278" s="22">
        <v>0</v>
      </c>
      <c r="F278" s="23">
        <v>0</v>
      </c>
      <c r="G278" s="17">
        <v>0.448657407407408</v>
      </c>
      <c r="H278" s="22">
        <v>6</v>
      </c>
      <c r="I278" s="23">
        <v>0</v>
      </c>
    </row>
    <row r="279" spans="1:9" ht="21.95" customHeight="1">
      <c r="A279" s="17">
        <v>0.44907407407407401</v>
      </c>
      <c r="B279" s="22">
        <v>1</v>
      </c>
      <c r="C279" s="23"/>
      <c r="D279" s="17">
        <v>0.46464120370370399</v>
      </c>
      <c r="E279" s="22">
        <v>0</v>
      </c>
      <c r="F279" s="23">
        <v>1</v>
      </c>
      <c r="G279" s="17">
        <v>0.44905092592592599</v>
      </c>
      <c r="H279" s="22">
        <v>1</v>
      </c>
      <c r="I279" s="23">
        <v>0</v>
      </c>
    </row>
    <row r="280" spans="1:9" ht="21.95" customHeight="1">
      <c r="A280" s="17">
        <v>0.449814814814815</v>
      </c>
      <c r="B280" s="22">
        <v>0</v>
      </c>
      <c r="C280" s="23"/>
      <c r="D280" s="17">
        <v>0.46577546296296302</v>
      </c>
      <c r="E280" s="22">
        <v>0</v>
      </c>
      <c r="F280" s="23">
        <v>1</v>
      </c>
      <c r="G280" s="17">
        <v>0.44979166666666698</v>
      </c>
      <c r="H280" s="22">
        <v>0</v>
      </c>
      <c r="I280" s="23">
        <v>0</v>
      </c>
    </row>
    <row r="281" spans="1:9" ht="21.95" customHeight="1">
      <c r="A281" s="17">
        <v>0.45012731481481499</v>
      </c>
      <c r="B281" s="22">
        <v>0</v>
      </c>
      <c r="C281" s="23"/>
      <c r="D281" s="17">
        <v>0.46645833333333298</v>
      </c>
      <c r="E281" s="22">
        <v>0</v>
      </c>
      <c r="F281" s="23">
        <v>0</v>
      </c>
      <c r="G281" s="17">
        <v>0.45010416666666703</v>
      </c>
      <c r="H281" s="22">
        <v>2</v>
      </c>
      <c r="I281" s="23">
        <v>0</v>
      </c>
    </row>
    <row r="282" spans="1:9" ht="21.95" customHeight="1">
      <c r="A282" s="17">
        <v>0.45104166666666701</v>
      </c>
      <c r="B282" s="22">
        <v>2</v>
      </c>
      <c r="C282" s="23"/>
      <c r="D282" s="17">
        <v>0.46704861111111101</v>
      </c>
      <c r="E282" s="22">
        <v>0</v>
      </c>
      <c r="F282" s="23">
        <v>0</v>
      </c>
      <c r="G282" s="17">
        <v>0.45101851851851898</v>
      </c>
      <c r="H282" s="22">
        <v>0</v>
      </c>
      <c r="I282" s="23">
        <v>0</v>
      </c>
    </row>
    <row r="283" spans="1:9" ht="21.95" customHeight="1">
      <c r="A283" s="17">
        <v>0.45156249999999998</v>
      </c>
      <c r="B283" s="22">
        <v>3</v>
      </c>
      <c r="C283" s="23"/>
      <c r="D283" s="17">
        <v>0.46796296296296302</v>
      </c>
      <c r="E283" s="22">
        <v>0</v>
      </c>
      <c r="F283" s="23">
        <v>0</v>
      </c>
      <c r="G283" s="17">
        <v>0.45153935185185201</v>
      </c>
      <c r="H283" s="22">
        <v>4</v>
      </c>
      <c r="I283" s="23">
        <v>0</v>
      </c>
    </row>
    <row r="284" spans="1:9" ht="21.95" customHeight="1">
      <c r="A284" s="17">
        <v>0.45190972222222198</v>
      </c>
      <c r="B284" s="22">
        <v>4</v>
      </c>
      <c r="C284" s="23"/>
      <c r="D284" s="17">
        <v>0.46892361111111103</v>
      </c>
      <c r="E284" s="22">
        <v>1</v>
      </c>
      <c r="F284" s="23">
        <v>2</v>
      </c>
      <c r="G284" s="17">
        <v>0.45188657407407401</v>
      </c>
      <c r="H284" s="22">
        <v>1</v>
      </c>
      <c r="I284" s="23">
        <v>0</v>
      </c>
    </row>
    <row r="285" spans="1:9" ht="21.95" customHeight="1">
      <c r="A285" s="17">
        <v>0.45241898148148102</v>
      </c>
      <c r="B285" s="22">
        <v>3</v>
      </c>
      <c r="C285" s="23"/>
      <c r="D285" s="17">
        <v>0.47001157407407401</v>
      </c>
      <c r="E285" s="22">
        <v>0</v>
      </c>
      <c r="F285" s="23">
        <v>1</v>
      </c>
      <c r="G285" s="17">
        <v>0.452395833333333</v>
      </c>
      <c r="H285" s="22">
        <v>0</v>
      </c>
      <c r="I285" s="23">
        <v>0</v>
      </c>
    </row>
    <row r="286" spans="1:9" ht="21.95" customHeight="1">
      <c r="A286" s="17">
        <v>0.452858796296296</v>
      </c>
      <c r="B286" s="22">
        <v>3</v>
      </c>
      <c r="C286" s="23"/>
      <c r="D286" s="17">
        <v>0.47207175925925898</v>
      </c>
      <c r="E286" s="22">
        <v>0</v>
      </c>
      <c r="F286" s="23">
        <v>2</v>
      </c>
      <c r="G286" s="17">
        <v>0.45283564814814797</v>
      </c>
      <c r="H286" s="22">
        <v>0</v>
      </c>
      <c r="I286" s="23">
        <v>0</v>
      </c>
    </row>
    <row r="287" spans="1:9" ht="21.95" customHeight="1">
      <c r="A287" s="17">
        <v>0.45334490740740702</v>
      </c>
      <c r="B287" s="22">
        <v>5</v>
      </c>
      <c r="C287" s="23"/>
      <c r="D287" s="17">
        <v>0.47275462962963</v>
      </c>
      <c r="E287" s="22">
        <v>0</v>
      </c>
      <c r="F287" s="23">
        <v>1</v>
      </c>
      <c r="G287" s="17">
        <v>0.45332175925925899</v>
      </c>
      <c r="H287" s="22">
        <v>1</v>
      </c>
      <c r="I287" s="23">
        <v>0</v>
      </c>
    </row>
    <row r="288" spans="1:9" ht="21.95" customHeight="1">
      <c r="A288" s="17">
        <v>0.453935185185185</v>
      </c>
      <c r="B288" s="22">
        <v>0</v>
      </c>
      <c r="C288" s="23"/>
      <c r="D288" s="17">
        <v>0.47365740740740703</v>
      </c>
      <c r="E288" s="22">
        <v>0</v>
      </c>
      <c r="F288" s="23">
        <v>1</v>
      </c>
      <c r="G288" s="17">
        <v>0.45391203703703698</v>
      </c>
      <c r="H288" s="22">
        <v>1</v>
      </c>
      <c r="I288" s="23">
        <v>0</v>
      </c>
    </row>
    <row r="289" spans="1:9" ht="21.95" customHeight="1">
      <c r="A289" s="17">
        <v>0.45486111111111099</v>
      </c>
      <c r="B289" s="22">
        <v>4</v>
      </c>
      <c r="C289" s="23"/>
      <c r="D289" s="17">
        <v>0.47437499999999999</v>
      </c>
      <c r="E289" s="22">
        <v>0</v>
      </c>
      <c r="F289" s="23">
        <v>2</v>
      </c>
      <c r="G289" s="17">
        <v>0.45483796296296303</v>
      </c>
      <c r="H289" s="22">
        <v>3</v>
      </c>
      <c r="I289" s="23">
        <v>0</v>
      </c>
    </row>
    <row r="290" spans="1:9" ht="21.95" customHeight="1">
      <c r="A290" s="17">
        <v>0.45526620370370402</v>
      </c>
      <c r="B290" s="22">
        <v>3</v>
      </c>
      <c r="C290" s="23"/>
      <c r="D290" s="17">
        <v>0.47478009259259302</v>
      </c>
      <c r="E290" s="22">
        <v>0</v>
      </c>
      <c r="F290" s="23">
        <v>0</v>
      </c>
      <c r="G290" s="17">
        <v>0.455243055555556</v>
      </c>
      <c r="H290" s="22">
        <v>1</v>
      </c>
      <c r="I290" s="23">
        <v>0</v>
      </c>
    </row>
    <row r="291" spans="1:9" ht="21.95" customHeight="1">
      <c r="A291" s="17">
        <v>0.45555555555555599</v>
      </c>
      <c r="B291" s="22">
        <v>0</v>
      </c>
      <c r="C291" s="23"/>
      <c r="D291" s="17">
        <v>0.47520833333333301</v>
      </c>
      <c r="E291" s="22">
        <v>0</v>
      </c>
      <c r="F291" s="23">
        <v>0</v>
      </c>
      <c r="G291" s="17">
        <v>0.45553240740740802</v>
      </c>
      <c r="H291" s="22">
        <v>0</v>
      </c>
      <c r="I291" s="23">
        <v>0</v>
      </c>
    </row>
    <row r="292" spans="1:9" ht="21.95" customHeight="1">
      <c r="A292" s="17">
        <v>0.4559375</v>
      </c>
      <c r="B292" s="22">
        <v>4</v>
      </c>
      <c r="C292" s="23"/>
      <c r="D292" s="17">
        <v>0.476215277777778</v>
      </c>
      <c r="E292" s="22">
        <v>0</v>
      </c>
      <c r="F292" s="23">
        <v>5</v>
      </c>
      <c r="G292" s="17">
        <v>0.45591435185185197</v>
      </c>
      <c r="H292" s="22">
        <v>0</v>
      </c>
      <c r="I292" s="23">
        <v>0</v>
      </c>
    </row>
    <row r="293" spans="1:9" ht="21.95" customHeight="1">
      <c r="A293" s="17">
        <v>0.45630787037037002</v>
      </c>
      <c r="B293" s="22">
        <v>4</v>
      </c>
      <c r="C293" s="23"/>
      <c r="D293" s="17">
        <v>0.47689814814814802</v>
      </c>
      <c r="E293" s="22">
        <v>0</v>
      </c>
      <c r="F293" s="23">
        <v>1</v>
      </c>
      <c r="G293" s="17">
        <v>0.45628472222222199</v>
      </c>
      <c r="H293" s="22">
        <v>0</v>
      </c>
      <c r="I293" s="23">
        <v>0</v>
      </c>
    </row>
    <row r="294" spans="1:9" ht="21.95" customHeight="1">
      <c r="A294" s="17">
        <v>0.45685185185185201</v>
      </c>
      <c r="B294" s="22">
        <v>4</v>
      </c>
      <c r="C294" s="23"/>
      <c r="D294" s="17">
        <v>0.47738425925925898</v>
      </c>
      <c r="E294" s="22">
        <v>0</v>
      </c>
      <c r="F294" s="23">
        <v>1</v>
      </c>
      <c r="G294" s="17">
        <v>0.45682870370370399</v>
      </c>
      <c r="H294" s="22">
        <v>0</v>
      </c>
      <c r="I294" s="23">
        <v>0</v>
      </c>
    </row>
    <row r="295" spans="1:9" ht="21.95" customHeight="1">
      <c r="A295" s="17">
        <v>0.45776620370370402</v>
      </c>
      <c r="B295" s="22">
        <v>3</v>
      </c>
      <c r="C295" s="23"/>
      <c r="D295" s="17">
        <v>0.47774305555555602</v>
      </c>
      <c r="E295" s="22">
        <v>0</v>
      </c>
      <c r="F295" s="23">
        <v>1</v>
      </c>
      <c r="G295" s="17">
        <v>0.457743055555556</v>
      </c>
      <c r="H295" s="22">
        <v>0</v>
      </c>
      <c r="I295" s="23">
        <v>0</v>
      </c>
    </row>
    <row r="296" spans="1:9" ht="21.95" customHeight="1">
      <c r="A296" s="17">
        <v>0.45811342592592602</v>
      </c>
      <c r="B296" s="22">
        <v>0</v>
      </c>
      <c r="C296" s="23"/>
      <c r="D296" s="17">
        <v>0.47818287037036999</v>
      </c>
      <c r="E296" s="22">
        <v>0</v>
      </c>
      <c r="F296" s="23">
        <v>0</v>
      </c>
      <c r="G296" s="17">
        <v>0.458090277777778</v>
      </c>
      <c r="H296" s="22">
        <v>0</v>
      </c>
      <c r="I296" s="23">
        <v>0</v>
      </c>
    </row>
    <row r="297" spans="1:9" ht="21.95" customHeight="1">
      <c r="A297" s="17">
        <v>0.45849537037037003</v>
      </c>
      <c r="B297" s="22">
        <v>3</v>
      </c>
      <c r="C297" s="23"/>
      <c r="D297" s="17">
        <v>0.47870370370370402</v>
      </c>
      <c r="E297" s="22">
        <v>0</v>
      </c>
      <c r="F297" s="23">
        <v>1</v>
      </c>
      <c r="G297" s="17">
        <v>0.458472222222222</v>
      </c>
      <c r="H297" s="22">
        <v>0</v>
      </c>
      <c r="I297" s="23">
        <v>0</v>
      </c>
    </row>
    <row r="298" spans="1:9" ht="21.95" customHeight="1">
      <c r="A298" s="17">
        <v>0.45962962962963</v>
      </c>
      <c r="B298" s="22">
        <v>3</v>
      </c>
      <c r="C298" s="23"/>
      <c r="D298" s="17">
        <v>0.47913194444444401</v>
      </c>
      <c r="E298" s="22">
        <v>0</v>
      </c>
      <c r="F298" s="23">
        <v>0</v>
      </c>
      <c r="G298" s="17">
        <v>0.45960648148148198</v>
      </c>
      <c r="H298" s="22">
        <v>0</v>
      </c>
      <c r="I298" s="23">
        <v>0</v>
      </c>
    </row>
    <row r="299" spans="1:9" ht="21.95" customHeight="1">
      <c r="A299" s="17">
        <v>0.46003472222222203</v>
      </c>
      <c r="B299" s="22">
        <v>3</v>
      </c>
      <c r="C299" s="23"/>
      <c r="D299" s="17">
        <v>0.47947916666666701</v>
      </c>
      <c r="E299" s="22">
        <v>0</v>
      </c>
      <c r="F299" s="23">
        <v>0</v>
      </c>
      <c r="G299" s="17">
        <v>0.460011574074074</v>
      </c>
      <c r="H299" s="22">
        <v>0</v>
      </c>
      <c r="I299" s="23">
        <v>0</v>
      </c>
    </row>
    <row r="300" spans="1:9" ht="21.95" customHeight="1">
      <c r="A300" s="17">
        <v>0.46083333333333298</v>
      </c>
      <c r="B300" s="22">
        <v>0</v>
      </c>
      <c r="C300" s="23"/>
      <c r="D300" s="17">
        <v>0.47988425925925898</v>
      </c>
      <c r="E300" s="22">
        <v>0</v>
      </c>
      <c r="F300" s="23">
        <v>1</v>
      </c>
      <c r="G300" s="17">
        <v>0.46081018518518502</v>
      </c>
      <c r="H300" s="22">
        <v>0</v>
      </c>
      <c r="I300" s="23">
        <v>0</v>
      </c>
    </row>
    <row r="301" spans="1:9" ht="21.95" customHeight="1">
      <c r="A301" s="17">
        <v>0.46119212962963002</v>
      </c>
      <c r="B301" s="22">
        <v>0</v>
      </c>
      <c r="C301" s="23"/>
      <c r="D301" s="17">
        <v>0.48086805555555601</v>
      </c>
      <c r="E301" s="22">
        <v>0</v>
      </c>
      <c r="F301" s="23">
        <v>0</v>
      </c>
      <c r="G301" s="17">
        <v>0.461168981481482</v>
      </c>
      <c r="H301" s="22">
        <v>0</v>
      </c>
      <c r="I301" s="23">
        <v>0</v>
      </c>
    </row>
    <row r="302" spans="1:9" ht="21.95" customHeight="1">
      <c r="A302" s="17">
        <v>0.46156249999999999</v>
      </c>
      <c r="B302" s="22">
        <v>0</v>
      </c>
      <c r="C302" s="23"/>
      <c r="D302" s="17">
        <v>0.48151620370370402</v>
      </c>
      <c r="E302" s="22">
        <v>0</v>
      </c>
      <c r="F302" s="23">
        <v>1</v>
      </c>
      <c r="G302" s="17">
        <v>0.46153935185185202</v>
      </c>
      <c r="H302" s="22">
        <v>0</v>
      </c>
      <c r="I302" s="23">
        <v>0</v>
      </c>
    </row>
    <row r="303" spans="1:9" ht="21.95" customHeight="1">
      <c r="A303" s="17">
        <v>0.46210648148148098</v>
      </c>
      <c r="B303" s="22">
        <v>5</v>
      </c>
      <c r="C303" s="23"/>
      <c r="D303" s="17">
        <v>0.48231481481481497</v>
      </c>
      <c r="E303" s="22">
        <v>0</v>
      </c>
      <c r="F303" s="23">
        <v>0</v>
      </c>
      <c r="G303" s="17">
        <v>0.46208333333333301</v>
      </c>
      <c r="H303" s="22">
        <v>3</v>
      </c>
      <c r="I303" s="23">
        <v>0</v>
      </c>
    </row>
    <row r="304" spans="1:9" ht="21.95" customHeight="1">
      <c r="A304" s="17">
        <v>0.462592592592593</v>
      </c>
      <c r="B304" s="22">
        <v>1</v>
      </c>
      <c r="C304" s="23"/>
      <c r="D304" s="17">
        <v>0.48318287037037</v>
      </c>
      <c r="E304" s="22">
        <v>1</v>
      </c>
      <c r="F304" s="23">
        <v>0</v>
      </c>
      <c r="G304" s="17">
        <v>0.46256944444444498</v>
      </c>
      <c r="H304" s="22">
        <v>0</v>
      </c>
      <c r="I304" s="23">
        <v>0</v>
      </c>
    </row>
    <row r="305" spans="1:9" ht="21.95" customHeight="1">
      <c r="A305" s="17">
        <v>0.46318287037036998</v>
      </c>
      <c r="B305" s="22">
        <v>0</v>
      </c>
      <c r="C305" s="23"/>
      <c r="D305" s="17">
        <v>0.483564814814815</v>
      </c>
      <c r="E305" s="22">
        <v>0</v>
      </c>
      <c r="F305" s="23">
        <v>0</v>
      </c>
      <c r="G305" s="17">
        <v>0.46315972222222201</v>
      </c>
      <c r="H305" s="22">
        <v>2</v>
      </c>
      <c r="I305" s="23">
        <v>0</v>
      </c>
    </row>
    <row r="306" spans="1:9" ht="21.95" customHeight="1">
      <c r="A306" s="17">
        <v>0.46364583333333298</v>
      </c>
      <c r="B306" s="22">
        <v>0</v>
      </c>
      <c r="C306" s="23"/>
      <c r="D306" s="17">
        <v>0.48417824074074101</v>
      </c>
      <c r="E306" s="22">
        <v>0</v>
      </c>
      <c r="F306" s="23">
        <v>0</v>
      </c>
      <c r="G306" s="17">
        <v>0.46362268518518501</v>
      </c>
      <c r="H306" s="22">
        <v>0</v>
      </c>
      <c r="I306" s="23">
        <v>0</v>
      </c>
    </row>
    <row r="307" spans="1:9" ht="21.95" customHeight="1">
      <c r="A307" s="17">
        <v>0.46399305555555598</v>
      </c>
      <c r="B307" s="22">
        <v>5</v>
      </c>
      <c r="C307" s="23"/>
      <c r="D307" s="17">
        <v>0.48461805555555598</v>
      </c>
      <c r="E307" s="22">
        <v>0</v>
      </c>
      <c r="F307" s="23">
        <v>1</v>
      </c>
      <c r="G307" s="17">
        <v>0.46396990740740801</v>
      </c>
      <c r="H307" s="22">
        <v>0</v>
      </c>
      <c r="I307" s="23">
        <v>0</v>
      </c>
    </row>
    <row r="308" spans="1:9" ht="21.95" customHeight="1">
      <c r="A308" s="17">
        <v>0.46446759259259301</v>
      </c>
      <c r="B308" s="22">
        <v>3</v>
      </c>
      <c r="C308" s="23"/>
      <c r="D308" s="17">
        <v>0.48584490740740699</v>
      </c>
      <c r="E308" s="22">
        <v>0</v>
      </c>
      <c r="F308" s="23">
        <v>1</v>
      </c>
      <c r="G308" s="17">
        <v>0.46445601851851898</v>
      </c>
      <c r="H308" s="22">
        <v>1</v>
      </c>
      <c r="I308" s="23">
        <v>0</v>
      </c>
    </row>
    <row r="309" spans="1:9" ht="21.95" customHeight="1">
      <c r="A309" s="17">
        <v>0.46481481481481501</v>
      </c>
      <c r="B309" s="22">
        <v>0</v>
      </c>
      <c r="C309" s="23"/>
      <c r="D309" s="17">
        <v>0.48655092592592603</v>
      </c>
      <c r="E309" s="22">
        <v>0</v>
      </c>
      <c r="F309" s="23">
        <v>2</v>
      </c>
      <c r="G309" s="17">
        <v>0.46479166666666699</v>
      </c>
      <c r="H309" s="22">
        <v>2</v>
      </c>
      <c r="I309" s="23">
        <v>0</v>
      </c>
    </row>
    <row r="310" spans="1:9" ht="21.95" customHeight="1">
      <c r="A310" s="17">
        <v>0.46562500000000001</v>
      </c>
      <c r="B310" s="22">
        <v>2</v>
      </c>
      <c r="C310" s="23"/>
      <c r="D310" s="17">
        <v>0.48685185185185198</v>
      </c>
      <c r="E310" s="22">
        <v>0</v>
      </c>
      <c r="F310" s="23">
        <v>0</v>
      </c>
      <c r="G310" s="17">
        <v>0.46560185185185199</v>
      </c>
      <c r="H310" s="22">
        <v>5</v>
      </c>
      <c r="I310" s="23">
        <v>0</v>
      </c>
    </row>
    <row r="311" spans="1:9" ht="21.95" customHeight="1">
      <c r="A311" s="17">
        <v>0.46594907407407399</v>
      </c>
      <c r="B311" s="22">
        <v>4</v>
      </c>
      <c r="C311" s="23"/>
      <c r="D311" s="17">
        <v>0.48714120370370401</v>
      </c>
      <c r="E311" s="22">
        <v>0</v>
      </c>
      <c r="F311" s="23">
        <v>2</v>
      </c>
      <c r="G311" s="17">
        <v>0.46592592592592602</v>
      </c>
      <c r="H311" s="22">
        <v>4</v>
      </c>
      <c r="I311" s="23">
        <v>0</v>
      </c>
    </row>
    <row r="312" spans="1:9" ht="21.95" customHeight="1">
      <c r="A312" s="17">
        <v>0.466631944444444</v>
      </c>
      <c r="B312" s="22">
        <v>2</v>
      </c>
      <c r="C312" s="23"/>
      <c r="D312" s="17">
        <v>0.48744212962963002</v>
      </c>
      <c r="E312" s="22">
        <v>0</v>
      </c>
      <c r="F312" s="23">
        <v>1</v>
      </c>
      <c r="G312" s="17">
        <v>0.46660879629629598</v>
      </c>
      <c r="H312" s="22">
        <v>0</v>
      </c>
      <c r="I312" s="23">
        <v>0</v>
      </c>
    </row>
    <row r="313" spans="1:9" ht="21.95" customHeight="1">
      <c r="A313" s="17">
        <v>0.467210648148148</v>
      </c>
      <c r="B313" s="22">
        <v>0</v>
      </c>
      <c r="C313" s="23"/>
      <c r="D313" s="17">
        <v>0.48782407407407402</v>
      </c>
      <c r="E313" s="22">
        <v>0</v>
      </c>
      <c r="F313" s="23">
        <v>1</v>
      </c>
      <c r="G313" s="17">
        <v>0.46718749999999998</v>
      </c>
      <c r="H313" s="22">
        <v>1</v>
      </c>
      <c r="I313" s="23">
        <v>0</v>
      </c>
    </row>
    <row r="314" spans="1:9" ht="21.95" customHeight="1">
      <c r="A314" s="17">
        <v>0.46812500000000001</v>
      </c>
      <c r="B314" s="22">
        <v>0</v>
      </c>
      <c r="C314" s="23"/>
      <c r="D314" s="17">
        <v>0.48846064814814799</v>
      </c>
      <c r="E314" s="22">
        <v>0</v>
      </c>
      <c r="F314" s="23">
        <v>1</v>
      </c>
      <c r="G314" s="17">
        <v>0.46810185185185199</v>
      </c>
      <c r="H314" s="22">
        <v>1</v>
      </c>
      <c r="I314" s="23">
        <v>0</v>
      </c>
    </row>
    <row r="315" spans="1:9" ht="21.95" customHeight="1">
      <c r="A315" s="17">
        <v>0.468599537037037</v>
      </c>
      <c r="B315" s="22">
        <v>6</v>
      </c>
      <c r="C315" s="23"/>
      <c r="D315" s="17">
        <v>0.4896875</v>
      </c>
      <c r="E315" s="22">
        <v>0</v>
      </c>
      <c r="F315" s="23">
        <v>0</v>
      </c>
      <c r="G315" s="17">
        <v>0.46857638888888897</v>
      </c>
      <c r="H315" s="22">
        <v>6</v>
      </c>
      <c r="I315" s="23">
        <v>0</v>
      </c>
    </row>
    <row r="316" spans="1:9" ht="21.95" customHeight="1">
      <c r="A316" s="17">
        <v>0.46908564814814802</v>
      </c>
      <c r="B316" s="22">
        <v>0</v>
      </c>
      <c r="C316" s="23"/>
      <c r="D316" s="17">
        <v>0.49067129629629602</v>
      </c>
      <c r="E316" s="22">
        <v>0</v>
      </c>
      <c r="F316" s="23">
        <v>0</v>
      </c>
      <c r="G316" s="17">
        <v>0.46906249999999999</v>
      </c>
      <c r="H316" s="22">
        <v>1</v>
      </c>
      <c r="I316" s="23">
        <v>0</v>
      </c>
    </row>
    <row r="317" spans="1:9" ht="21.95" customHeight="1">
      <c r="A317" s="17">
        <v>0.46969907407407402</v>
      </c>
      <c r="B317" s="22">
        <v>3</v>
      </c>
      <c r="C317" s="23"/>
      <c r="D317" s="17">
        <v>0.49118055555555601</v>
      </c>
      <c r="E317" s="22">
        <v>0</v>
      </c>
      <c r="F317" s="23">
        <v>1</v>
      </c>
      <c r="G317" s="17">
        <v>0.469675925925926</v>
      </c>
      <c r="H317" s="22">
        <v>0</v>
      </c>
      <c r="I317" s="23">
        <v>0</v>
      </c>
    </row>
    <row r="318" spans="1:9" ht="21.95" customHeight="1">
      <c r="A318" s="17">
        <v>0.47050925925925902</v>
      </c>
      <c r="B318" s="22">
        <v>5</v>
      </c>
      <c r="C318" s="23"/>
      <c r="D318" s="17">
        <v>0.491574074074074</v>
      </c>
      <c r="E318" s="22">
        <v>0</v>
      </c>
      <c r="F318" s="23">
        <v>0</v>
      </c>
      <c r="G318" s="17">
        <v>0.47048611111111099</v>
      </c>
      <c r="H318" s="22">
        <v>5</v>
      </c>
      <c r="I318" s="23">
        <v>0</v>
      </c>
    </row>
    <row r="319" spans="1:9" ht="21.95" customHeight="1">
      <c r="A319" s="17">
        <v>0.47123842592592602</v>
      </c>
      <c r="B319" s="22">
        <v>1</v>
      </c>
      <c r="C319" s="23"/>
      <c r="D319" s="17">
        <v>0.49199074074074101</v>
      </c>
      <c r="E319" s="22">
        <v>0</v>
      </c>
      <c r="F319" s="23">
        <v>1</v>
      </c>
      <c r="G319" s="17">
        <v>0.471215277777778</v>
      </c>
      <c r="H319" s="22">
        <v>1</v>
      </c>
      <c r="I319" s="23">
        <v>0</v>
      </c>
    </row>
    <row r="320" spans="1:9" ht="21.95" customHeight="1">
      <c r="A320" s="17">
        <v>0.47172453703703698</v>
      </c>
      <c r="B320" s="22">
        <v>1</v>
      </c>
      <c r="C320" s="23"/>
      <c r="D320" s="17">
        <v>0.49315972222222199</v>
      </c>
      <c r="E320" s="22">
        <v>1</v>
      </c>
      <c r="F320" s="23">
        <v>0</v>
      </c>
      <c r="G320" s="17">
        <v>0.47170138888888902</v>
      </c>
      <c r="H320" s="22">
        <v>7</v>
      </c>
      <c r="I320" s="23">
        <v>0</v>
      </c>
    </row>
    <row r="321" spans="1:9" ht="21.95" customHeight="1">
      <c r="A321" s="17">
        <v>0.47224537037037001</v>
      </c>
      <c r="B321" s="22">
        <v>1</v>
      </c>
      <c r="C321" s="23"/>
      <c r="D321" s="17">
        <v>0.49344907407407401</v>
      </c>
      <c r="E321" s="22">
        <v>0</v>
      </c>
      <c r="F321" s="23">
        <v>0</v>
      </c>
      <c r="G321" s="17">
        <v>0.47222222222222199</v>
      </c>
      <c r="H321" s="22">
        <v>1</v>
      </c>
      <c r="I321" s="23">
        <v>0</v>
      </c>
    </row>
    <row r="322" spans="1:9" ht="21.95" customHeight="1">
      <c r="A322" s="17">
        <v>0.473252314814815</v>
      </c>
      <c r="B322" s="22">
        <v>10</v>
      </c>
      <c r="C322" s="23"/>
      <c r="D322" s="17">
        <v>0.493877314814815</v>
      </c>
      <c r="E322" s="22">
        <v>0</v>
      </c>
      <c r="F322" s="23">
        <v>0</v>
      </c>
      <c r="G322" s="17">
        <v>0.47322916666666698</v>
      </c>
      <c r="H322" s="22">
        <v>9</v>
      </c>
      <c r="I322" s="23">
        <v>0</v>
      </c>
    </row>
    <row r="323" spans="1:9" ht="21.95" customHeight="1">
      <c r="A323" s="17">
        <v>0.47415509259259297</v>
      </c>
      <c r="B323" s="22">
        <v>2</v>
      </c>
      <c r="C323" s="23"/>
      <c r="D323" s="17">
        <v>0.49521990740740701</v>
      </c>
      <c r="E323" s="22">
        <v>0</v>
      </c>
      <c r="F323" s="23">
        <v>1</v>
      </c>
      <c r="G323" s="17">
        <v>0.47413194444444501</v>
      </c>
      <c r="H323" s="22">
        <v>1</v>
      </c>
      <c r="I323" s="23">
        <v>0</v>
      </c>
    </row>
    <row r="324" spans="1:9" ht="21.95" customHeight="1">
      <c r="A324" s="17">
        <v>0.47458333333333302</v>
      </c>
      <c r="B324" s="22">
        <v>0</v>
      </c>
      <c r="C324" s="23"/>
      <c r="D324" s="17">
        <v>0.495844907407407</v>
      </c>
      <c r="E324" s="22">
        <v>0</v>
      </c>
      <c r="F324" s="23">
        <v>1</v>
      </c>
      <c r="G324" s="17">
        <v>0.474560185185185</v>
      </c>
      <c r="H324" s="22">
        <v>0</v>
      </c>
      <c r="I324" s="23">
        <v>0</v>
      </c>
    </row>
    <row r="325" spans="1:9" ht="21.95" customHeight="1">
      <c r="A325" s="17">
        <v>0.47494212962963001</v>
      </c>
      <c r="B325" s="22">
        <v>0</v>
      </c>
      <c r="C325" s="23"/>
      <c r="D325" s="17">
        <v>0.49637731481481501</v>
      </c>
      <c r="E325" s="22">
        <v>0</v>
      </c>
      <c r="F325" s="23">
        <v>1</v>
      </c>
      <c r="G325" s="17">
        <v>0.47491898148148198</v>
      </c>
      <c r="H325" s="22">
        <v>2</v>
      </c>
      <c r="I325" s="23">
        <v>0</v>
      </c>
    </row>
    <row r="326" spans="1:9" ht="21.95" customHeight="1">
      <c r="A326" s="17">
        <v>0.47570601851851901</v>
      </c>
      <c r="B326" s="22">
        <v>8</v>
      </c>
      <c r="C326" s="23"/>
      <c r="D326" s="17">
        <v>0.49752314814814802</v>
      </c>
      <c r="E326" s="22">
        <v>0</v>
      </c>
      <c r="F326" s="23">
        <v>0</v>
      </c>
      <c r="G326" s="17">
        <v>0.47568287037037099</v>
      </c>
      <c r="H326" s="22">
        <v>5</v>
      </c>
      <c r="I326" s="23">
        <v>0</v>
      </c>
    </row>
    <row r="327" spans="1:9" ht="21.95" customHeight="1">
      <c r="A327" s="17">
        <v>0.476712962962963</v>
      </c>
      <c r="B327" s="22">
        <v>4</v>
      </c>
      <c r="C327" s="23"/>
      <c r="D327" s="17">
        <v>0.498194444444444</v>
      </c>
      <c r="E327" s="22">
        <v>0</v>
      </c>
      <c r="F327" s="23">
        <v>1</v>
      </c>
      <c r="G327" s="17">
        <v>0.47668981481481498</v>
      </c>
      <c r="H327" s="22">
        <v>4</v>
      </c>
      <c r="I327" s="23">
        <v>0</v>
      </c>
    </row>
    <row r="328" spans="1:9" ht="21.95" customHeight="1">
      <c r="A328" s="17">
        <v>0.47711805555555598</v>
      </c>
      <c r="B328" s="22">
        <v>1</v>
      </c>
      <c r="C328" s="23"/>
      <c r="D328" s="17">
        <v>0.498958333333333</v>
      </c>
      <c r="E328" s="22">
        <v>0</v>
      </c>
      <c r="F328" s="23">
        <v>3</v>
      </c>
      <c r="G328" s="17">
        <v>0.47709490740740801</v>
      </c>
      <c r="H328" s="22">
        <v>0</v>
      </c>
      <c r="I328" s="23">
        <v>0</v>
      </c>
    </row>
    <row r="329" spans="1:9" ht="21.95" customHeight="1">
      <c r="A329" s="17">
        <v>0.47755787037037001</v>
      </c>
      <c r="B329" s="22">
        <v>0</v>
      </c>
      <c r="C329" s="23"/>
      <c r="D329" s="17">
        <v>0.49969907407407399</v>
      </c>
      <c r="E329" s="22">
        <v>0</v>
      </c>
      <c r="F329" s="23">
        <v>2</v>
      </c>
      <c r="G329" s="17">
        <v>0.47753472222222199</v>
      </c>
      <c r="H329" s="22">
        <v>0</v>
      </c>
      <c r="I329" s="23">
        <v>0</v>
      </c>
    </row>
    <row r="330" spans="1:9" ht="21.95" customHeight="1">
      <c r="A330" s="17">
        <v>0.47791666666666699</v>
      </c>
      <c r="B330" s="22">
        <v>2</v>
      </c>
      <c r="C330" s="23"/>
      <c r="D330" s="17">
        <v>0.500231481481481</v>
      </c>
      <c r="E330" s="22">
        <v>0</v>
      </c>
      <c r="F330" s="23">
        <v>0</v>
      </c>
      <c r="G330" s="17">
        <v>0.47789351851851902</v>
      </c>
      <c r="H330" s="22">
        <v>0</v>
      </c>
      <c r="I330" s="23">
        <v>0</v>
      </c>
    </row>
    <row r="331" spans="1:9" ht="21.95" customHeight="1">
      <c r="A331" s="17">
        <v>0.47835648148148102</v>
      </c>
      <c r="B331" s="22">
        <v>3</v>
      </c>
      <c r="C331" s="23"/>
      <c r="D331" s="17">
        <v>0.50055555555555598</v>
      </c>
      <c r="E331" s="22">
        <v>0</v>
      </c>
      <c r="F331" s="23">
        <v>0</v>
      </c>
      <c r="G331" s="17">
        <v>0.478333333333333</v>
      </c>
      <c r="H331" s="22">
        <v>0</v>
      </c>
      <c r="I331" s="23">
        <v>0</v>
      </c>
    </row>
    <row r="332" spans="1:9" ht="21.95" customHeight="1">
      <c r="A332" s="17">
        <v>0.47887731481481499</v>
      </c>
      <c r="B332" s="22">
        <v>0</v>
      </c>
      <c r="C332" s="23"/>
      <c r="D332" s="17">
        <v>0.50099537037037001</v>
      </c>
      <c r="E332" s="22">
        <v>0</v>
      </c>
      <c r="F332" s="23">
        <v>1</v>
      </c>
      <c r="G332" s="17">
        <v>0.47885416666666702</v>
      </c>
      <c r="H332" s="22">
        <v>1</v>
      </c>
      <c r="I332" s="23">
        <v>0</v>
      </c>
    </row>
    <row r="333" spans="1:9" ht="21.95" customHeight="1">
      <c r="A333" s="17">
        <v>0.47930555555555598</v>
      </c>
      <c r="B333" s="22">
        <v>3</v>
      </c>
      <c r="C333" s="23"/>
      <c r="D333" s="17">
        <v>0.50305555555555603</v>
      </c>
      <c r="E333" s="22">
        <v>1</v>
      </c>
      <c r="F333" s="23">
        <v>0</v>
      </c>
      <c r="G333" s="17">
        <v>0.47928240740740802</v>
      </c>
      <c r="H333" s="22">
        <v>0</v>
      </c>
      <c r="I333" s="23">
        <v>0</v>
      </c>
    </row>
    <row r="334" spans="1:9" ht="21.95" customHeight="1">
      <c r="A334" s="17">
        <v>0.479641203703704</v>
      </c>
      <c r="B334" s="22">
        <v>0</v>
      </c>
      <c r="C334" s="23"/>
      <c r="D334" s="17">
        <v>0.50335648148148104</v>
      </c>
      <c r="E334" s="22">
        <v>0</v>
      </c>
      <c r="F334" s="23">
        <v>0</v>
      </c>
      <c r="G334" s="17">
        <v>0.47961805555555598</v>
      </c>
      <c r="H334" s="22">
        <v>1</v>
      </c>
      <c r="I334" s="23">
        <v>0</v>
      </c>
    </row>
    <row r="335" spans="1:9" ht="21.95" customHeight="1">
      <c r="A335" s="17">
        <v>0.48005787037037001</v>
      </c>
      <c r="B335" s="22">
        <v>0</v>
      </c>
      <c r="C335" s="23"/>
      <c r="D335" s="17">
        <v>0.50372685185185195</v>
      </c>
      <c r="E335" s="22">
        <v>1</v>
      </c>
      <c r="F335" s="23">
        <v>1</v>
      </c>
      <c r="G335" s="17">
        <v>0.48003472222222199</v>
      </c>
      <c r="H335" s="22">
        <v>0</v>
      </c>
      <c r="I335" s="23">
        <v>0</v>
      </c>
    </row>
    <row r="336" spans="1:9" ht="21.95" customHeight="1">
      <c r="A336" s="17">
        <v>0.48104166666666698</v>
      </c>
      <c r="B336" s="22">
        <v>3</v>
      </c>
      <c r="C336" s="23"/>
      <c r="D336" s="17">
        <v>0.50402777777777796</v>
      </c>
      <c r="E336" s="22">
        <v>1</v>
      </c>
      <c r="F336" s="23">
        <v>1</v>
      </c>
      <c r="G336" s="17">
        <v>0.48101851851851901</v>
      </c>
      <c r="H336" s="22">
        <v>0</v>
      </c>
      <c r="I336" s="23">
        <v>0</v>
      </c>
    </row>
    <row r="337" spans="1:9" ht="21.95" customHeight="1">
      <c r="A337" s="17">
        <v>0.48201388888888902</v>
      </c>
      <c r="B337" s="22">
        <v>6</v>
      </c>
      <c r="C337" s="23"/>
      <c r="D337" s="17">
        <v>0.50461805555555606</v>
      </c>
      <c r="E337" s="22">
        <v>0</v>
      </c>
      <c r="F337" s="23">
        <v>0</v>
      </c>
      <c r="G337" s="17">
        <v>0.481990740740741</v>
      </c>
      <c r="H337" s="22">
        <v>7</v>
      </c>
      <c r="I337" s="23">
        <v>0</v>
      </c>
    </row>
    <row r="338" spans="1:9" ht="21.95" customHeight="1">
      <c r="A338" s="17">
        <v>0.48282407407407402</v>
      </c>
      <c r="B338" s="22">
        <v>7</v>
      </c>
      <c r="C338" s="23"/>
      <c r="D338" s="17">
        <v>0.50494212962963003</v>
      </c>
      <c r="E338" s="22">
        <v>1</v>
      </c>
      <c r="F338" s="23">
        <v>0</v>
      </c>
      <c r="G338" s="17">
        <v>0.48280092592592599</v>
      </c>
      <c r="H338" s="22">
        <v>2</v>
      </c>
      <c r="I338" s="23">
        <v>0</v>
      </c>
    </row>
    <row r="339" spans="1:9" ht="21.95" customHeight="1">
      <c r="A339" s="17">
        <v>0.48335648148148103</v>
      </c>
      <c r="B339" s="22">
        <v>0</v>
      </c>
      <c r="C339" s="23"/>
      <c r="D339" s="17">
        <v>0.50528935185185198</v>
      </c>
      <c r="E339" s="22">
        <v>0</v>
      </c>
      <c r="F339" s="23">
        <v>0</v>
      </c>
      <c r="G339" s="17">
        <v>0.483333333333333</v>
      </c>
      <c r="H339" s="22">
        <v>1</v>
      </c>
      <c r="I339" s="23">
        <v>0</v>
      </c>
    </row>
    <row r="340" spans="1:9" ht="21.95" customHeight="1">
      <c r="A340" s="17">
        <v>0.48372685185185199</v>
      </c>
      <c r="B340" s="22">
        <v>0</v>
      </c>
      <c r="C340" s="23"/>
      <c r="D340" s="17">
        <v>0.50562499999999999</v>
      </c>
      <c r="E340" s="22">
        <v>0</v>
      </c>
      <c r="F340" s="23">
        <v>1</v>
      </c>
      <c r="G340" s="17">
        <v>0.48370370370370402</v>
      </c>
      <c r="H340" s="22">
        <v>0</v>
      </c>
      <c r="I340" s="23">
        <v>0</v>
      </c>
    </row>
    <row r="341" spans="1:9" ht="21.95" customHeight="1">
      <c r="A341" s="17">
        <v>0.484375</v>
      </c>
      <c r="B341" s="22">
        <v>6</v>
      </c>
      <c r="C341" s="23"/>
      <c r="D341" s="17">
        <v>0.50651620370370398</v>
      </c>
      <c r="E341" s="22">
        <v>0</v>
      </c>
      <c r="F341" s="23">
        <v>0</v>
      </c>
      <c r="G341" s="17">
        <v>0.48435185185185198</v>
      </c>
      <c r="H341" s="22">
        <v>2</v>
      </c>
      <c r="I341" s="23">
        <v>0</v>
      </c>
    </row>
    <row r="342" spans="1:9" ht="21.95" customHeight="1">
      <c r="A342" s="17">
        <v>0.48479166666666701</v>
      </c>
      <c r="B342" s="22">
        <v>0</v>
      </c>
      <c r="C342" s="23"/>
      <c r="D342" s="17">
        <v>0.50788194444444401</v>
      </c>
      <c r="E342" s="22">
        <v>0</v>
      </c>
      <c r="F342" s="23">
        <v>1</v>
      </c>
      <c r="G342" s="17">
        <v>0.48476851851851899</v>
      </c>
      <c r="H342" s="22">
        <v>3</v>
      </c>
      <c r="I342" s="23">
        <v>0</v>
      </c>
    </row>
    <row r="343" spans="1:9" ht="21.95" customHeight="1">
      <c r="A343" s="17">
        <v>0.48567129629629602</v>
      </c>
      <c r="B343" s="22">
        <v>3</v>
      </c>
      <c r="C343" s="23"/>
      <c r="D343" s="17">
        <v>0.50819444444444395</v>
      </c>
      <c r="E343" s="22">
        <v>0</v>
      </c>
      <c r="F343" s="23">
        <v>0</v>
      </c>
      <c r="G343" s="17">
        <v>0.485648148148148</v>
      </c>
      <c r="H343" s="22">
        <v>0</v>
      </c>
      <c r="I343" s="23">
        <v>0</v>
      </c>
    </row>
    <row r="344" spans="1:9" ht="21.95" customHeight="1">
      <c r="A344" s="17">
        <v>0.48633101851851901</v>
      </c>
      <c r="B344" s="22">
        <v>6</v>
      </c>
      <c r="C344" s="23"/>
      <c r="D344" s="17">
        <v>0.50899305555555596</v>
      </c>
      <c r="E344" s="22">
        <v>0</v>
      </c>
      <c r="F344" s="23">
        <v>3</v>
      </c>
      <c r="G344" s="17">
        <v>0.48630787037037099</v>
      </c>
      <c r="H344" s="22">
        <v>1</v>
      </c>
      <c r="I344" s="23">
        <v>0</v>
      </c>
    </row>
    <row r="345" spans="1:9" ht="21.95" customHeight="1">
      <c r="A345" s="17">
        <v>0.486724537037037</v>
      </c>
      <c r="B345" s="22">
        <v>0</v>
      </c>
      <c r="C345" s="23"/>
      <c r="D345" s="17">
        <v>0.51041666666666696</v>
      </c>
      <c r="E345" s="22">
        <v>1</v>
      </c>
      <c r="F345" s="23">
        <v>1</v>
      </c>
      <c r="G345" s="17">
        <v>0.48670138888888897</v>
      </c>
      <c r="H345" s="22">
        <v>3</v>
      </c>
      <c r="I345" s="23">
        <v>0</v>
      </c>
    </row>
    <row r="346" spans="1:9" ht="21.95" customHeight="1">
      <c r="A346" s="17">
        <v>0.48701388888888902</v>
      </c>
      <c r="B346" s="22">
        <v>1</v>
      </c>
      <c r="C346" s="23"/>
      <c r="D346" s="17">
        <v>0.51097222222222205</v>
      </c>
      <c r="E346" s="22">
        <v>1</v>
      </c>
      <c r="F346" s="23">
        <v>1</v>
      </c>
      <c r="G346" s="17">
        <v>0.486990740740741</v>
      </c>
      <c r="H346" s="22">
        <v>2</v>
      </c>
      <c r="I346" s="23">
        <v>0</v>
      </c>
    </row>
    <row r="347" spans="1:9" ht="21.95" customHeight="1">
      <c r="A347" s="17">
        <v>0.48731481481481498</v>
      </c>
      <c r="B347" s="22">
        <v>3</v>
      </c>
      <c r="C347" s="23"/>
      <c r="D347" s="17">
        <v>0.51145833333333302</v>
      </c>
      <c r="E347" s="22">
        <v>1</v>
      </c>
      <c r="F347" s="23">
        <v>0</v>
      </c>
      <c r="G347" s="17">
        <v>0.48729166666666701</v>
      </c>
      <c r="H347" s="22">
        <v>0</v>
      </c>
      <c r="I347" s="23">
        <v>0</v>
      </c>
    </row>
    <row r="348" spans="1:9" ht="21.95" customHeight="1">
      <c r="A348" s="17">
        <v>0.48761574074074099</v>
      </c>
      <c r="B348" s="22">
        <v>0</v>
      </c>
      <c r="C348" s="23"/>
      <c r="D348" s="17">
        <v>0.51238425925925901</v>
      </c>
      <c r="E348" s="22">
        <v>0</v>
      </c>
      <c r="F348" s="23">
        <v>0</v>
      </c>
      <c r="G348" s="17">
        <v>0.48759259259259302</v>
      </c>
      <c r="H348" s="22">
        <v>1</v>
      </c>
      <c r="I348" s="23">
        <v>0</v>
      </c>
    </row>
    <row r="349" spans="1:9" ht="21.95" customHeight="1">
      <c r="A349" s="17">
        <v>0.48832175925925903</v>
      </c>
      <c r="B349" s="22">
        <v>1</v>
      </c>
      <c r="C349" s="23"/>
      <c r="D349" s="17">
        <v>0.51273148148148195</v>
      </c>
      <c r="E349" s="22">
        <v>0</v>
      </c>
      <c r="F349" s="23">
        <v>1</v>
      </c>
      <c r="G349" s="17">
        <v>0.488298611111111</v>
      </c>
      <c r="H349" s="22">
        <v>4</v>
      </c>
      <c r="I349" s="23">
        <v>0</v>
      </c>
    </row>
    <row r="350" spans="1:9" ht="21.95" customHeight="1">
      <c r="A350" s="17">
        <v>0.48863425925925902</v>
      </c>
      <c r="B350" s="22">
        <v>1</v>
      </c>
      <c r="C350" s="23"/>
      <c r="D350" s="17">
        <v>0.51357638888888901</v>
      </c>
      <c r="E350" s="22">
        <v>1</v>
      </c>
      <c r="F350" s="23">
        <v>2</v>
      </c>
      <c r="G350" s="17">
        <v>0.488611111111111</v>
      </c>
      <c r="H350" s="22">
        <v>3</v>
      </c>
      <c r="I350" s="23">
        <v>0</v>
      </c>
    </row>
    <row r="351" spans="1:9" ht="21.95" customHeight="1">
      <c r="A351" s="17">
        <v>0.490185185185185</v>
      </c>
      <c r="B351" s="22">
        <v>8</v>
      </c>
      <c r="C351" s="23"/>
      <c r="D351" s="17">
        <v>0.51449074074074097</v>
      </c>
      <c r="E351" s="22">
        <v>0</v>
      </c>
      <c r="F351" s="23">
        <v>0</v>
      </c>
      <c r="G351" s="17">
        <v>0.49016203703703698</v>
      </c>
      <c r="H351" s="22">
        <v>8</v>
      </c>
      <c r="I351" s="23">
        <v>0</v>
      </c>
    </row>
    <row r="352" spans="1:9" ht="21.95" customHeight="1">
      <c r="A352" s="17">
        <v>0.49084490740740699</v>
      </c>
      <c r="B352" s="22">
        <v>0</v>
      </c>
      <c r="C352" s="23"/>
      <c r="D352" s="17">
        <v>0.51555555555555599</v>
      </c>
      <c r="E352" s="22">
        <v>0</v>
      </c>
      <c r="F352" s="23">
        <v>1</v>
      </c>
      <c r="G352" s="17">
        <v>0.49082175925925903</v>
      </c>
      <c r="H352" s="22">
        <v>3</v>
      </c>
      <c r="I352" s="23">
        <v>0</v>
      </c>
    </row>
    <row r="353" spans="1:9" ht="21.95" customHeight="1">
      <c r="A353" s="17">
        <v>0.49135416666666698</v>
      </c>
      <c r="B353" s="22">
        <v>6</v>
      </c>
      <c r="C353" s="23"/>
      <c r="D353" s="17">
        <v>0.51590277777777804</v>
      </c>
      <c r="E353" s="22">
        <v>0</v>
      </c>
      <c r="F353" s="23">
        <v>1</v>
      </c>
      <c r="G353" s="17">
        <v>0.49133101851851901</v>
      </c>
      <c r="H353" s="22">
        <v>3</v>
      </c>
      <c r="I353" s="23">
        <v>0</v>
      </c>
    </row>
    <row r="354" spans="1:9" ht="21.95" customHeight="1">
      <c r="A354" s="17">
        <v>0.49174768518518502</v>
      </c>
      <c r="B354" s="22">
        <v>4</v>
      </c>
      <c r="C354" s="23"/>
      <c r="D354" s="17">
        <v>0.51667824074074098</v>
      </c>
      <c r="E354" s="22">
        <v>1</v>
      </c>
      <c r="F354" s="23">
        <v>1</v>
      </c>
      <c r="G354" s="17">
        <v>0.491724537037037</v>
      </c>
      <c r="H354" s="22">
        <v>0</v>
      </c>
      <c r="I354" s="23">
        <v>0</v>
      </c>
    </row>
    <row r="355" spans="1:9" ht="21.95" customHeight="1">
      <c r="A355" s="17">
        <v>0.49216435185185198</v>
      </c>
      <c r="B355" s="22">
        <v>0</v>
      </c>
      <c r="C355" s="23"/>
      <c r="D355" s="17">
        <v>0.51697916666666699</v>
      </c>
      <c r="E355" s="22">
        <v>0</v>
      </c>
      <c r="F355" s="23">
        <v>1</v>
      </c>
      <c r="G355" s="17">
        <v>0.49214120370370401</v>
      </c>
      <c r="H355" s="22">
        <v>0</v>
      </c>
      <c r="I355" s="23">
        <v>0</v>
      </c>
    </row>
    <row r="356" spans="1:9" ht="21.95" customHeight="1">
      <c r="A356" s="17">
        <v>0.49296296296296299</v>
      </c>
      <c r="B356" s="22">
        <v>0</v>
      </c>
      <c r="C356" s="23"/>
      <c r="D356" s="17">
        <v>0.51752314814814804</v>
      </c>
      <c r="E356" s="22">
        <v>0</v>
      </c>
      <c r="F356" s="23">
        <v>1</v>
      </c>
      <c r="G356" s="17">
        <v>0.49293981481481502</v>
      </c>
      <c r="H356" s="22">
        <v>1</v>
      </c>
      <c r="I356" s="23">
        <v>0</v>
      </c>
    </row>
    <row r="357" spans="1:9" ht="21.95" customHeight="1">
      <c r="A357" s="17">
        <v>0.49332175925925897</v>
      </c>
      <c r="B357" s="22">
        <v>2</v>
      </c>
      <c r="C357" s="23"/>
      <c r="D357" s="17">
        <v>0.51876157407407397</v>
      </c>
      <c r="E357" s="22">
        <v>0</v>
      </c>
      <c r="F357" s="23">
        <v>0</v>
      </c>
      <c r="G357" s="17">
        <v>0.49329861111111101</v>
      </c>
      <c r="H357" s="22">
        <v>0</v>
      </c>
      <c r="I357" s="23">
        <v>0</v>
      </c>
    </row>
    <row r="358" spans="1:9" ht="21.95" customHeight="1">
      <c r="A358" s="17">
        <v>0.49362268518518498</v>
      </c>
      <c r="B358" s="22">
        <v>3</v>
      </c>
      <c r="C358" s="23"/>
      <c r="D358" s="17">
        <v>0.51909722222222199</v>
      </c>
      <c r="E358" s="22">
        <v>1</v>
      </c>
      <c r="F358" s="23">
        <v>0</v>
      </c>
      <c r="G358" s="17">
        <v>0.49359953703703702</v>
      </c>
      <c r="H358" s="22">
        <v>1</v>
      </c>
      <c r="I358" s="23">
        <v>0</v>
      </c>
    </row>
    <row r="359" spans="1:9" ht="21.95" customHeight="1">
      <c r="A359" s="17">
        <v>0.49403935185185199</v>
      </c>
      <c r="B359" s="22">
        <v>0</v>
      </c>
      <c r="C359" s="23"/>
      <c r="D359" s="17">
        <v>0.52040509259259304</v>
      </c>
      <c r="E359" s="22">
        <v>1</v>
      </c>
      <c r="F359" s="23">
        <v>0</v>
      </c>
      <c r="G359" s="17">
        <v>0.49401620370370403</v>
      </c>
      <c r="H359" s="22">
        <v>0</v>
      </c>
      <c r="I359" s="23">
        <v>0</v>
      </c>
    </row>
    <row r="360" spans="1:9" ht="21.95" customHeight="1">
      <c r="A360" s="17">
        <v>0.49489583333333298</v>
      </c>
      <c r="B360" s="22">
        <v>5</v>
      </c>
      <c r="C360" s="23"/>
      <c r="D360" s="17">
        <v>0.52089120370370401</v>
      </c>
      <c r="E360" s="22">
        <v>0</v>
      </c>
      <c r="F360" s="23">
        <v>1</v>
      </c>
      <c r="G360" s="17">
        <v>0.49487268518518501</v>
      </c>
      <c r="H360" s="22">
        <v>1</v>
      </c>
      <c r="I360" s="23">
        <v>0</v>
      </c>
    </row>
    <row r="361" spans="1:9" ht="21.95" customHeight="1">
      <c r="A361" s="17">
        <v>0.49571759259259301</v>
      </c>
      <c r="B361" s="22">
        <v>3</v>
      </c>
      <c r="C361" s="23"/>
      <c r="D361" s="17">
        <v>0.52167824074074098</v>
      </c>
      <c r="E361" s="22">
        <v>0</v>
      </c>
      <c r="F361" s="23">
        <v>2</v>
      </c>
      <c r="G361" s="17">
        <v>0.49569444444444499</v>
      </c>
      <c r="H361" s="22">
        <v>8</v>
      </c>
      <c r="I361" s="23">
        <v>0</v>
      </c>
    </row>
    <row r="362" spans="1:9" ht="21.95" customHeight="1">
      <c r="A362" s="17">
        <v>0.49600694444444399</v>
      </c>
      <c r="B362" s="22">
        <v>1</v>
      </c>
      <c r="C362" s="23"/>
      <c r="D362" s="17">
        <v>0.52239583333333295</v>
      </c>
      <c r="E362" s="22">
        <v>1</v>
      </c>
      <c r="F362" s="23">
        <v>0</v>
      </c>
      <c r="G362" s="17">
        <v>0.49598379629629602</v>
      </c>
      <c r="H362" s="22">
        <v>10</v>
      </c>
      <c r="I362" s="23">
        <v>0</v>
      </c>
    </row>
    <row r="363" spans="1:9" ht="21.95" customHeight="1">
      <c r="A363" s="17">
        <v>0.49655092592592598</v>
      </c>
      <c r="B363" s="22">
        <v>3</v>
      </c>
      <c r="C363" s="23"/>
      <c r="D363" s="17">
        <v>0.52365740740740696</v>
      </c>
      <c r="E363" s="22">
        <v>1</v>
      </c>
      <c r="F363" s="23">
        <v>3</v>
      </c>
      <c r="G363" s="17">
        <v>0.49652777777777801</v>
      </c>
      <c r="H363" s="22">
        <v>3</v>
      </c>
      <c r="I363" s="23">
        <v>0</v>
      </c>
    </row>
    <row r="364" spans="1:9" ht="21.95" customHeight="1">
      <c r="A364" s="17">
        <v>0.49802083333333302</v>
      </c>
      <c r="B364" s="22">
        <v>5</v>
      </c>
      <c r="C364" s="23"/>
      <c r="D364" s="17">
        <v>0.52395833333333297</v>
      </c>
      <c r="E364" s="22">
        <v>0</v>
      </c>
      <c r="F364" s="23">
        <v>1</v>
      </c>
      <c r="G364" s="17">
        <v>0.497997685185185</v>
      </c>
      <c r="H364" s="22">
        <v>3</v>
      </c>
      <c r="I364" s="23">
        <v>0</v>
      </c>
    </row>
    <row r="365" spans="1:9" ht="21.95" customHeight="1">
      <c r="A365" s="17">
        <v>0.49869212962963</v>
      </c>
      <c r="B365" s="22">
        <v>1</v>
      </c>
      <c r="C365" s="23"/>
      <c r="D365" s="17">
        <v>0.52453703703703702</v>
      </c>
      <c r="E365" s="22">
        <v>0</v>
      </c>
      <c r="F365" s="23">
        <v>0</v>
      </c>
      <c r="G365" s="17">
        <v>0.49866898148148198</v>
      </c>
      <c r="H365" s="22">
        <v>4</v>
      </c>
      <c r="I365" s="23">
        <v>0</v>
      </c>
    </row>
    <row r="366" spans="1:9" ht="21.95" customHeight="1">
      <c r="A366" s="17">
        <v>0.49945601851851901</v>
      </c>
      <c r="B366" s="22">
        <v>7</v>
      </c>
      <c r="C366" s="23"/>
      <c r="D366" s="17">
        <v>0.52517361111111105</v>
      </c>
      <c r="E366" s="22">
        <v>0</v>
      </c>
      <c r="F366" s="23">
        <v>0</v>
      </c>
      <c r="G366" s="17">
        <v>0.49943287037037098</v>
      </c>
      <c r="H366" s="22">
        <v>5</v>
      </c>
      <c r="I366" s="23">
        <v>0</v>
      </c>
    </row>
    <row r="367" spans="1:9" ht="21.95" customHeight="1">
      <c r="A367" s="17">
        <v>0.49986111111111098</v>
      </c>
      <c r="B367" s="22">
        <v>4</v>
      </c>
      <c r="C367" s="23"/>
      <c r="D367" s="17">
        <v>0.52592592592592602</v>
      </c>
      <c r="E367" s="22">
        <v>0</v>
      </c>
      <c r="F367" s="23">
        <v>0</v>
      </c>
      <c r="G367" s="17">
        <v>0.49983796296296301</v>
      </c>
      <c r="H367" s="22">
        <v>0</v>
      </c>
      <c r="I367" s="23">
        <v>0</v>
      </c>
    </row>
    <row r="368" spans="1:9" ht="21.95" customHeight="1">
      <c r="A368" s="17">
        <v>0.50040509259259303</v>
      </c>
      <c r="B368" s="22">
        <v>0</v>
      </c>
      <c r="C368" s="23"/>
      <c r="D368" s="17">
        <v>0.52741898148148103</v>
      </c>
      <c r="E368" s="22">
        <v>0</v>
      </c>
      <c r="F368" s="23">
        <v>0</v>
      </c>
      <c r="G368" s="17">
        <v>0.50038194444444495</v>
      </c>
      <c r="H368" s="22">
        <v>1</v>
      </c>
      <c r="I368" s="23">
        <v>0</v>
      </c>
    </row>
    <row r="369" spans="1:9" ht="21.95" customHeight="1">
      <c r="A369" s="17">
        <v>0.50074074074074104</v>
      </c>
      <c r="B369" s="22">
        <v>6</v>
      </c>
      <c r="C369" s="23"/>
      <c r="D369" s="17">
        <v>0.52790509259259299</v>
      </c>
      <c r="E369" s="22">
        <v>0</v>
      </c>
      <c r="F369" s="23">
        <v>2</v>
      </c>
      <c r="G369" s="17">
        <v>0.50071759259259296</v>
      </c>
      <c r="H369" s="22">
        <v>1</v>
      </c>
      <c r="I369" s="23">
        <v>0</v>
      </c>
    </row>
    <row r="370" spans="1:9" ht="21.95" customHeight="1">
      <c r="A370" s="17">
        <v>0.50116898148148104</v>
      </c>
      <c r="B370" s="22">
        <v>0</v>
      </c>
      <c r="C370" s="23"/>
      <c r="D370" s="17">
        <v>0.52964120370370404</v>
      </c>
      <c r="E370" s="22">
        <v>0</v>
      </c>
      <c r="F370" s="23">
        <v>0</v>
      </c>
      <c r="G370" s="17">
        <v>0.50114583333333296</v>
      </c>
      <c r="H370" s="22">
        <v>0</v>
      </c>
      <c r="I370" s="23">
        <v>0</v>
      </c>
    </row>
    <row r="371" spans="1:9" ht="21.95" customHeight="1">
      <c r="A371" s="17">
        <v>0.50197916666666698</v>
      </c>
      <c r="B371" s="22">
        <v>2</v>
      </c>
      <c r="C371" s="23"/>
      <c r="D371" s="17">
        <v>0.53046296296296302</v>
      </c>
      <c r="E371" s="22">
        <v>0</v>
      </c>
      <c r="F371" s="23">
        <v>1</v>
      </c>
      <c r="G371" s="17">
        <v>0.50195601851851901</v>
      </c>
      <c r="H371" s="22">
        <v>4</v>
      </c>
      <c r="I371" s="23">
        <v>0</v>
      </c>
    </row>
    <row r="372" spans="1:9" ht="21.95" customHeight="1">
      <c r="A372" s="17">
        <v>0.50247685185185198</v>
      </c>
      <c r="B372" s="22">
        <v>6</v>
      </c>
      <c r="C372" s="23"/>
      <c r="D372" s="17">
        <v>0.53120370370370396</v>
      </c>
      <c r="E372" s="22">
        <v>0</v>
      </c>
      <c r="F372" s="23">
        <v>1</v>
      </c>
      <c r="G372" s="17">
        <v>0.50245370370370401</v>
      </c>
      <c r="H372" s="22">
        <v>6</v>
      </c>
      <c r="I372" s="23">
        <v>0</v>
      </c>
    </row>
    <row r="373" spans="1:9" ht="21.95" customHeight="1">
      <c r="A373" s="17">
        <v>0.50322916666666695</v>
      </c>
      <c r="B373" s="22">
        <v>0</v>
      </c>
      <c r="C373" s="23"/>
      <c r="D373" s="17">
        <v>0.53150462962962997</v>
      </c>
      <c r="E373" s="22">
        <v>0</v>
      </c>
      <c r="F373" s="23">
        <v>1</v>
      </c>
      <c r="G373" s="17">
        <v>0.50320601851851898</v>
      </c>
      <c r="H373" s="22">
        <v>3</v>
      </c>
      <c r="I373" s="23">
        <v>0</v>
      </c>
    </row>
    <row r="374" spans="1:9" ht="21.95" customHeight="1">
      <c r="A374" s="17">
        <v>0.50353009259259296</v>
      </c>
      <c r="B374" s="22">
        <v>1</v>
      </c>
      <c r="C374" s="23"/>
      <c r="D374" s="17">
        <v>0.53259259259259295</v>
      </c>
      <c r="E374" s="22">
        <v>0</v>
      </c>
      <c r="F374" s="23">
        <v>1</v>
      </c>
      <c r="G374" s="17">
        <v>0.50350694444444499</v>
      </c>
      <c r="H374" s="22">
        <v>0</v>
      </c>
      <c r="I374" s="23">
        <v>0</v>
      </c>
    </row>
    <row r="375" spans="1:9" ht="21.95" customHeight="1">
      <c r="A375" s="17">
        <v>0.50390046296296298</v>
      </c>
      <c r="B375" s="22">
        <v>0</v>
      </c>
      <c r="C375" s="23"/>
      <c r="D375" s="17">
        <v>0.53321759259259305</v>
      </c>
      <c r="E375" s="22">
        <v>0</v>
      </c>
      <c r="F375" s="23">
        <v>1</v>
      </c>
      <c r="G375" s="17">
        <v>0.50387731481481501</v>
      </c>
      <c r="H375" s="22">
        <v>3</v>
      </c>
      <c r="I375" s="23">
        <v>0</v>
      </c>
    </row>
    <row r="376" spans="1:9" ht="21.95" customHeight="1">
      <c r="A376" s="17">
        <v>0.50420138888888899</v>
      </c>
      <c r="B376" s="22">
        <v>6</v>
      </c>
      <c r="C376" s="23"/>
      <c r="D376" s="17">
        <v>0.533865740740741</v>
      </c>
      <c r="E376" s="22">
        <v>1</v>
      </c>
      <c r="F376" s="23">
        <v>0</v>
      </c>
      <c r="G376" s="17">
        <v>0.50417824074074102</v>
      </c>
      <c r="H376" s="22">
        <v>0</v>
      </c>
      <c r="I376" s="23">
        <v>0</v>
      </c>
    </row>
    <row r="377" spans="1:9" ht="21.95" customHeight="1">
      <c r="A377" s="17">
        <v>0.50481481481481505</v>
      </c>
      <c r="B377" s="22">
        <v>2</v>
      </c>
      <c r="C377" s="23"/>
      <c r="D377" s="17">
        <v>0.53468749999999998</v>
      </c>
      <c r="E377" s="22">
        <v>1</v>
      </c>
      <c r="F377" s="23">
        <v>0</v>
      </c>
      <c r="G377" s="17">
        <v>0.50479166666666697</v>
      </c>
      <c r="H377" s="22">
        <v>1</v>
      </c>
      <c r="I377" s="23">
        <v>0</v>
      </c>
    </row>
    <row r="378" spans="1:9" ht="21.95" customHeight="1">
      <c r="A378" s="17">
        <v>0.50510416666666702</v>
      </c>
      <c r="B378" s="22">
        <v>2</v>
      </c>
      <c r="C378" s="23"/>
      <c r="D378" s="17">
        <v>0.53505787037037</v>
      </c>
      <c r="E378" s="22">
        <v>0</v>
      </c>
      <c r="F378" s="23">
        <v>1</v>
      </c>
      <c r="G378" s="17">
        <v>0.50508101851851905</v>
      </c>
      <c r="H378" s="22">
        <v>0</v>
      </c>
      <c r="I378" s="23">
        <v>0</v>
      </c>
    </row>
    <row r="379" spans="1:9" ht="21.95" customHeight="1">
      <c r="A379" s="17">
        <v>0.50545138888888896</v>
      </c>
      <c r="B379" s="22">
        <v>3</v>
      </c>
      <c r="C379" s="23"/>
      <c r="D379" s="17">
        <v>0.536678240740741</v>
      </c>
      <c r="E379" s="22">
        <v>0</v>
      </c>
      <c r="F379" s="23">
        <v>1</v>
      </c>
      <c r="G379" s="17">
        <v>0.505428240740741</v>
      </c>
      <c r="H379" s="22">
        <v>2</v>
      </c>
      <c r="I379" s="23">
        <v>0</v>
      </c>
    </row>
    <row r="380" spans="1:9" ht="21.95" customHeight="1">
      <c r="A380" s="17">
        <v>0.50579861111111102</v>
      </c>
      <c r="B380" s="22">
        <v>3</v>
      </c>
      <c r="C380" s="23"/>
      <c r="D380" s="17">
        <v>0.53722222222222205</v>
      </c>
      <c r="E380" s="22">
        <v>0</v>
      </c>
      <c r="F380" s="23">
        <v>0</v>
      </c>
      <c r="G380" s="17">
        <v>0.50577546296296305</v>
      </c>
      <c r="H380" s="22">
        <v>4</v>
      </c>
      <c r="I380" s="23">
        <v>0</v>
      </c>
    </row>
    <row r="381" spans="1:9" ht="21.95" customHeight="1">
      <c r="A381" s="17">
        <v>0.50668981481481501</v>
      </c>
      <c r="B381" s="22">
        <v>1</v>
      </c>
      <c r="C381" s="23"/>
      <c r="D381" s="17">
        <v>0.53762731481481496</v>
      </c>
      <c r="E381" s="22">
        <v>0</v>
      </c>
      <c r="F381" s="23">
        <v>0</v>
      </c>
      <c r="G381" s="17">
        <v>0.50666666666666704</v>
      </c>
      <c r="H381" s="22">
        <v>0</v>
      </c>
      <c r="I381" s="23">
        <v>0</v>
      </c>
    </row>
    <row r="382" spans="1:9" ht="21.95" customHeight="1">
      <c r="A382" s="17">
        <v>0.50768518518518502</v>
      </c>
      <c r="B382" s="22">
        <v>4</v>
      </c>
      <c r="C382" s="23"/>
      <c r="D382" s="17">
        <v>0.53949074074074099</v>
      </c>
      <c r="E382" s="22">
        <v>1</v>
      </c>
      <c r="F382" s="23">
        <v>5</v>
      </c>
      <c r="G382" s="17">
        <v>0.50766203703703705</v>
      </c>
      <c r="H382" s="22">
        <v>4</v>
      </c>
      <c r="I382" s="23">
        <v>0</v>
      </c>
    </row>
    <row r="383" spans="1:9" ht="21.95" customHeight="1">
      <c r="A383" s="17">
        <v>0.508043981481481</v>
      </c>
      <c r="B383" s="22">
        <v>2</v>
      </c>
      <c r="C383" s="23"/>
      <c r="D383" s="17">
        <v>0.539791666666667</v>
      </c>
      <c r="E383" s="22">
        <v>0</v>
      </c>
      <c r="F383" s="23">
        <v>0</v>
      </c>
      <c r="G383" s="17">
        <v>0.50802083333333303</v>
      </c>
      <c r="H383" s="22">
        <v>0</v>
      </c>
      <c r="I383" s="23">
        <v>0</v>
      </c>
    </row>
    <row r="384" spans="1:9" ht="21.95" customHeight="1">
      <c r="A384" s="17">
        <v>0.50872685185185196</v>
      </c>
      <c r="B384" s="22">
        <v>6</v>
      </c>
      <c r="C384" s="23"/>
      <c r="D384" s="17">
        <v>0.54049768518518504</v>
      </c>
      <c r="E384" s="22">
        <v>0</v>
      </c>
      <c r="F384" s="23">
        <v>2</v>
      </c>
      <c r="G384" s="17">
        <v>0.50870370370370399</v>
      </c>
      <c r="H384" s="22">
        <v>3</v>
      </c>
      <c r="I384" s="23">
        <v>0</v>
      </c>
    </row>
    <row r="385" spans="1:9" ht="21.95" customHeight="1">
      <c r="A385" s="17">
        <v>0.50947916666666704</v>
      </c>
      <c r="B385" s="22">
        <v>4</v>
      </c>
      <c r="C385" s="23"/>
      <c r="D385" s="17">
        <v>0.54089120370370403</v>
      </c>
      <c r="E385" s="22">
        <v>0</v>
      </c>
      <c r="F385" s="23">
        <v>2</v>
      </c>
      <c r="G385" s="17">
        <v>0.50945601851851896</v>
      </c>
      <c r="H385" s="22">
        <v>5</v>
      </c>
      <c r="I385" s="23">
        <v>0</v>
      </c>
    </row>
    <row r="386" spans="1:9" ht="21.95" customHeight="1">
      <c r="A386" s="17">
        <v>0.51018518518518496</v>
      </c>
      <c r="B386" s="22">
        <v>4</v>
      </c>
      <c r="C386" s="23"/>
      <c r="D386" s="17">
        <v>0.54143518518518496</v>
      </c>
      <c r="E386" s="22">
        <v>0</v>
      </c>
      <c r="F386" s="23">
        <v>0</v>
      </c>
      <c r="G386" s="17">
        <v>0.510162037037037</v>
      </c>
      <c r="H386" s="22">
        <v>3</v>
      </c>
      <c r="I386" s="23">
        <v>0</v>
      </c>
    </row>
    <row r="387" spans="1:9" ht="21.95" customHeight="1">
      <c r="A387" s="17">
        <v>0.51067129629629604</v>
      </c>
      <c r="B387" s="22">
        <v>9</v>
      </c>
      <c r="C387" s="23"/>
      <c r="D387" s="17">
        <v>0.54185185185185203</v>
      </c>
      <c r="E387" s="22">
        <v>1</v>
      </c>
      <c r="F387" s="23">
        <v>0</v>
      </c>
      <c r="G387" s="17">
        <v>0.51064814814814796</v>
      </c>
      <c r="H387" s="22">
        <v>0</v>
      </c>
      <c r="I387" s="23">
        <v>0</v>
      </c>
    </row>
    <row r="388" spans="1:9" ht="21.95" customHeight="1">
      <c r="A388" s="17">
        <v>0.51114583333333297</v>
      </c>
      <c r="B388" s="22">
        <v>0</v>
      </c>
      <c r="C388" s="23"/>
      <c r="D388" s="17">
        <v>0.54249999999999998</v>
      </c>
      <c r="E388" s="22">
        <v>0</v>
      </c>
      <c r="F388" s="23">
        <v>1</v>
      </c>
      <c r="G388" s="17">
        <v>0.511122685185185</v>
      </c>
      <c r="H388" s="22">
        <v>3</v>
      </c>
      <c r="I388" s="23">
        <v>0</v>
      </c>
    </row>
    <row r="389" spans="1:9" ht="21.95" customHeight="1">
      <c r="A389" s="17">
        <v>0.51163194444444404</v>
      </c>
      <c r="B389" s="22">
        <v>3</v>
      </c>
      <c r="C389" s="23"/>
      <c r="D389" s="17">
        <v>0.542835648148148</v>
      </c>
      <c r="E389" s="22">
        <v>0</v>
      </c>
      <c r="F389" s="23">
        <v>0</v>
      </c>
      <c r="G389" s="17">
        <v>0.51160879629629596</v>
      </c>
      <c r="H389" s="22">
        <v>0</v>
      </c>
      <c r="I389" s="23">
        <v>0</v>
      </c>
    </row>
    <row r="390" spans="1:9" ht="21.95" customHeight="1">
      <c r="A390" s="17">
        <v>0.51255787037037004</v>
      </c>
      <c r="B390" s="22">
        <v>3</v>
      </c>
      <c r="C390" s="23"/>
      <c r="D390" s="17">
        <v>0.54328703703703696</v>
      </c>
      <c r="E390" s="22">
        <v>0</v>
      </c>
      <c r="F390" s="23">
        <v>0</v>
      </c>
      <c r="G390" s="17">
        <v>0.51253472222222196</v>
      </c>
      <c r="H390" s="22">
        <v>0</v>
      </c>
      <c r="I390" s="23">
        <v>0</v>
      </c>
    </row>
    <row r="391" spans="1:9" ht="21.95" customHeight="1">
      <c r="A391" s="17">
        <v>0.51322916666666696</v>
      </c>
      <c r="B391" s="22">
        <v>5</v>
      </c>
      <c r="C391" s="23"/>
      <c r="D391" s="17">
        <v>0.54373842592592603</v>
      </c>
      <c r="E391" s="22">
        <v>1</v>
      </c>
      <c r="F391" s="23">
        <v>0</v>
      </c>
      <c r="G391" s="17">
        <v>0.51320601851851899</v>
      </c>
      <c r="H391" s="22">
        <v>10</v>
      </c>
      <c r="I391" s="23">
        <v>0</v>
      </c>
    </row>
    <row r="392" spans="1:9" ht="21.95" customHeight="1">
      <c r="A392" s="17">
        <v>0.513738425925926</v>
      </c>
      <c r="B392" s="22">
        <v>7</v>
      </c>
      <c r="C392" s="23"/>
      <c r="D392" s="17">
        <v>0.54605324074074102</v>
      </c>
      <c r="E392" s="22">
        <v>0</v>
      </c>
      <c r="F392" s="23">
        <v>2</v>
      </c>
      <c r="G392" s="17">
        <v>0.51371527777777803</v>
      </c>
      <c r="H392" s="22">
        <v>3</v>
      </c>
      <c r="I392" s="23">
        <v>0</v>
      </c>
    </row>
    <row r="393" spans="1:9" ht="21.95" customHeight="1">
      <c r="A393" s="17">
        <v>0.51474537037037005</v>
      </c>
      <c r="B393" s="22">
        <v>2</v>
      </c>
      <c r="C393" s="23"/>
      <c r="D393" s="17">
        <v>0.54682870370370396</v>
      </c>
      <c r="E393" s="22">
        <v>0</v>
      </c>
      <c r="F393" s="23">
        <v>1</v>
      </c>
      <c r="G393" s="17">
        <v>0.51472222222222197</v>
      </c>
      <c r="H393" s="22">
        <v>4</v>
      </c>
      <c r="I393" s="23">
        <v>0</v>
      </c>
    </row>
    <row r="394" spans="1:9" ht="21.95" customHeight="1">
      <c r="A394" s="17">
        <v>0.51528935185185198</v>
      </c>
      <c r="B394" s="22">
        <v>6</v>
      </c>
      <c r="C394" s="23"/>
      <c r="D394" s="17">
        <v>0.54781250000000004</v>
      </c>
      <c r="E394" s="22">
        <v>0</v>
      </c>
      <c r="F394" s="23">
        <v>2</v>
      </c>
      <c r="G394" s="17">
        <v>0.51526620370370402</v>
      </c>
      <c r="H394" s="22">
        <v>6</v>
      </c>
      <c r="I394" s="23">
        <v>0</v>
      </c>
    </row>
    <row r="395" spans="1:9" ht="21.95" customHeight="1">
      <c r="A395" s="17">
        <v>0.51572916666666702</v>
      </c>
      <c r="B395" s="22">
        <v>1</v>
      </c>
      <c r="C395" s="23"/>
      <c r="D395" s="17">
        <v>0.54942129629629599</v>
      </c>
      <c r="E395" s="22">
        <v>0</v>
      </c>
      <c r="F395" s="23">
        <v>0</v>
      </c>
      <c r="G395" s="17">
        <v>0.51570601851851905</v>
      </c>
      <c r="H395" s="22">
        <v>1</v>
      </c>
      <c r="I395" s="23">
        <v>0</v>
      </c>
    </row>
    <row r="396" spans="1:9" ht="21.95" customHeight="1">
      <c r="A396" s="17">
        <v>0.51640046296296305</v>
      </c>
      <c r="B396" s="22">
        <v>8</v>
      </c>
      <c r="C396" s="23"/>
      <c r="D396" s="17">
        <v>0.55038194444444399</v>
      </c>
      <c r="E396" s="22">
        <v>1</v>
      </c>
      <c r="F396" s="23">
        <v>1</v>
      </c>
      <c r="G396" s="17">
        <v>0.51637731481481497</v>
      </c>
      <c r="H396" s="22">
        <v>1</v>
      </c>
      <c r="I396" s="23">
        <v>0</v>
      </c>
    </row>
    <row r="397" spans="1:9" ht="21.95" customHeight="1">
      <c r="A397" s="17">
        <v>0.51685185185185201</v>
      </c>
      <c r="B397" s="22">
        <v>0</v>
      </c>
      <c r="C397" s="23"/>
      <c r="D397" s="17">
        <v>0.55327546296296304</v>
      </c>
      <c r="E397" s="22">
        <v>0</v>
      </c>
      <c r="F397" s="23">
        <v>1</v>
      </c>
      <c r="G397" s="17">
        <v>0.51682870370370404</v>
      </c>
      <c r="H397" s="22">
        <v>0</v>
      </c>
      <c r="I397" s="23">
        <v>0</v>
      </c>
    </row>
    <row r="398" spans="1:9" ht="21.95" customHeight="1">
      <c r="A398" s="17">
        <v>0.51715277777777802</v>
      </c>
      <c r="B398" s="22">
        <v>0</v>
      </c>
      <c r="C398" s="23"/>
      <c r="D398" s="17">
        <v>0.55359953703703701</v>
      </c>
      <c r="E398" s="22">
        <v>0</v>
      </c>
      <c r="F398" s="23">
        <v>1</v>
      </c>
      <c r="G398" s="17">
        <v>0.51712962962963005</v>
      </c>
      <c r="H398" s="22">
        <v>0</v>
      </c>
      <c r="I398" s="23">
        <v>0</v>
      </c>
    </row>
    <row r="399" spans="1:9" ht="21.95" customHeight="1">
      <c r="A399" s="17">
        <v>0.51769675925925895</v>
      </c>
      <c r="B399" s="22">
        <v>2</v>
      </c>
      <c r="C399" s="23"/>
      <c r="D399" s="17">
        <v>0.55452546296296301</v>
      </c>
      <c r="E399" s="22">
        <v>0</v>
      </c>
      <c r="F399" s="23">
        <v>0</v>
      </c>
      <c r="G399" s="17">
        <v>0.51767361111111099</v>
      </c>
      <c r="H399" s="22">
        <v>1</v>
      </c>
      <c r="I399" s="23">
        <v>0</v>
      </c>
    </row>
    <row r="400" spans="1:9" ht="21.95" customHeight="1">
      <c r="A400" s="17">
        <v>0.51894675925925904</v>
      </c>
      <c r="B400" s="22">
        <v>1</v>
      </c>
      <c r="C400" s="23"/>
      <c r="D400" s="17">
        <v>0.55594907407407401</v>
      </c>
      <c r="E400" s="22">
        <v>0</v>
      </c>
      <c r="F400" s="23">
        <v>3</v>
      </c>
      <c r="G400" s="17">
        <v>0.51892361111111096</v>
      </c>
      <c r="H400" s="22">
        <v>1</v>
      </c>
      <c r="I400" s="23">
        <v>0</v>
      </c>
    </row>
    <row r="401" spans="1:9" ht="21.95" customHeight="1">
      <c r="A401" s="17">
        <v>0.51927083333333302</v>
      </c>
      <c r="B401" s="22">
        <v>0</v>
      </c>
      <c r="C401" s="23"/>
      <c r="D401" s="17">
        <v>0.55678240740740703</v>
      </c>
      <c r="E401" s="22">
        <v>1</v>
      </c>
      <c r="F401" s="23">
        <v>0</v>
      </c>
      <c r="G401" s="17">
        <v>0.51924768518518505</v>
      </c>
      <c r="H401" s="22">
        <v>1</v>
      </c>
      <c r="I401" s="23">
        <v>0</v>
      </c>
    </row>
    <row r="402" spans="1:9" ht="21.95" customHeight="1">
      <c r="A402" s="17">
        <v>0.52056712962963003</v>
      </c>
      <c r="B402" s="22">
        <v>0</v>
      </c>
      <c r="C402" s="23"/>
      <c r="D402" s="17">
        <v>0.55744212962963002</v>
      </c>
      <c r="E402" s="22">
        <v>0</v>
      </c>
      <c r="F402" s="23">
        <v>0</v>
      </c>
      <c r="G402" s="17">
        <v>0.52054398148148195</v>
      </c>
      <c r="H402" s="22">
        <v>1</v>
      </c>
      <c r="I402" s="23">
        <v>0</v>
      </c>
    </row>
    <row r="403" spans="1:9" ht="21.95" customHeight="1">
      <c r="A403" s="17">
        <v>0.52106481481481504</v>
      </c>
      <c r="B403" s="22">
        <v>0</v>
      </c>
      <c r="C403" s="23"/>
      <c r="D403" s="17">
        <v>0.55784722222222205</v>
      </c>
      <c r="E403" s="22">
        <v>0</v>
      </c>
      <c r="F403" s="23">
        <v>0</v>
      </c>
      <c r="G403" s="17">
        <v>0.52104166666666696</v>
      </c>
      <c r="H403" s="22">
        <v>0</v>
      </c>
      <c r="I403" s="23">
        <v>0</v>
      </c>
    </row>
    <row r="404" spans="1:9" ht="21.95" customHeight="1">
      <c r="A404" s="17">
        <v>0.52184027777777797</v>
      </c>
      <c r="B404" s="22">
        <v>2</v>
      </c>
      <c r="C404" s="23"/>
      <c r="D404" s="17">
        <v>0.55848379629629596</v>
      </c>
      <c r="E404" s="22">
        <v>0</v>
      </c>
      <c r="F404" s="23">
        <v>0</v>
      </c>
      <c r="G404" s="17">
        <v>0.52181712962963001</v>
      </c>
      <c r="H404" s="22">
        <v>0</v>
      </c>
      <c r="I404" s="23">
        <v>0</v>
      </c>
    </row>
    <row r="405" spans="1:9" ht="21.95" customHeight="1">
      <c r="A405" s="17">
        <v>0.52255787037037005</v>
      </c>
      <c r="B405" s="22">
        <v>1</v>
      </c>
      <c r="C405" s="23"/>
      <c r="D405" s="17">
        <v>0.55891203703703696</v>
      </c>
      <c r="E405" s="22">
        <v>1</v>
      </c>
      <c r="F405" s="23">
        <v>0</v>
      </c>
      <c r="G405" s="17">
        <v>0.52253472222222197</v>
      </c>
      <c r="H405" s="22">
        <v>0</v>
      </c>
      <c r="I405" s="23">
        <v>0</v>
      </c>
    </row>
    <row r="406" spans="1:9" ht="21.95" customHeight="1">
      <c r="A406" s="17">
        <v>0.52336805555555599</v>
      </c>
      <c r="B406" s="22">
        <v>4</v>
      </c>
      <c r="C406" s="23"/>
      <c r="D406" s="17">
        <v>0.55974537037036998</v>
      </c>
      <c r="E406" s="22">
        <v>1</v>
      </c>
      <c r="F406" s="23">
        <v>2</v>
      </c>
      <c r="G406" s="17">
        <v>0.52334490740740802</v>
      </c>
      <c r="H406" s="22">
        <v>3</v>
      </c>
      <c r="I406" s="23">
        <v>0</v>
      </c>
    </row>
    <row r="407" spans="1:9" ht="21.95" customHeight="1">
      <c r="A407" s="17">
        <v>0.52383101851851899</v>
      </c>
      <c r="B407" s="22">
        <v>1</v>
      </c>
      <c r="C407" s="23"/>
      <c r="D407" s="17">
        <v>0.56105324074074103</v>
      </c>
      <c r="E407" s="22">
        <v>1</v>
      </c>
      <c r="F407" s="23">
        <v>0</v>
      </c>
      <c r="G407" s="17">
        <v>0.52380787037037102</v>
      </c>
      <c r="H407" s="22">
        <v>1</v>
      </c>
      <c r="I407" s="23">
        <v>0</v>
      </c>
    </row>
    <row r="408" spans="1:9" ht="21.95" customHeight="1">
      <c r="A408" s="17">
        <v>0.524166666666667</v>
      </c>
      <c r="B408" s="22">
        <v>4</v>
      </c>
      <c r="C408" s="23"/>
      <c r="D408" s="17">
        <v>0.56162037037037005</v>
      </c>
      <c r="E408" s="22">
        <v>0</v>
      </c>
      <c r="F408" s="23">
        <v>0</v>
      </c>
      <c r="G408" s="17">
        <v>0.52414351851851904</v>
      </c>
      <c r="H408" s="22">
        <v>3</v>
      </c>
      <c r="I408" s="23">
        <v>0</v>
      </c>
    </row>
    <row r="409" spans="1:9" ht="21.95" customHeight="1">
      <c r="A409" s="17">
        <v>0.52471064814814805</v>
      </c>
      <c r="B409" s="22">
        <v>2</v>
      </c>
      <c r="C409" s="23"/>
      <c r="D409" s="17">
        <v>0.56246527777777799</v>
      </c>
      <c r="E409" s="22">
        <v>1</v>
      </c>
      <c r="F409" s="23">
        <v>0</v>
      </c>
      <c r="G409" s="17">
        <v>0.52468749999999997</v>
      </c>
      <c r="H409" s="22">
        <v>0</v>
      </c>
      <c r="I409" s="23">
        <v>0</v>
      </c>
    </row>
    <row r="410" spans="1:9" ht="21.95" customHeight="1">
      <c r="A410" s="17">
        <v>0.52567129629629605</v>
      </c>
      <c r="B410" s="22">
        <v>9</v>
      </c>
      <c r="C410" s="23"/>
      <c r="D410" s="17">
        <v>0.56307870370370405</v>
      </c>
      <c r="E410" s="22">
        <v>0</v>
      </c>
      <c r="F410" s="23">
        <v>1</v>
      </c>
      <c r="G410" s="17">
        <v>0.52564814814814798</v>
      </c>
      <c r="H410" s="22">
        <v>3</v>
      </c>
      <c r="I410" s="23">
        <v>0</v>
      </c>
    </row>
    <row r="411" spans="1:9" ht="21.95" customHeight="1">
      <c r="A411" s="17">
        <v>0.52642361111111102</v>
      </c>
      <c r="B411" s="22">
        <v>11</v>
      </c>
      <c r="C411" s="23"/>
      <c r="D411" s="17">
        <v>0.56347222222222204</v>
      </c>
      <c r="E411" s="22">
        <v>0</v>
      </c>
      <c r="F411" s="23">
        <v>2</v>
      </c>
      <c r="G411" s="17">
        <v>0.52640046296296295</v>
      </c>
      <c r="H411" s="22">
        <v>9</v>
      </c>
      <c r="I411" s="23">
        <v>0</v>
      </c>
    </row>
    <row r="412" spans="1:9" ht="21.95" customHeight="1">
      <c r="A412" s="17">
        <v>0.52716435185185195</v>
      </c>
      <c r="B412" s="22">
        <v>5</v>
      </c>
      <c r="C412" s="23"/>
      <c r="D412" s="17">
        <v>0.56444444444444397</v>
      </c>
      <c r="E412" s="22">
        <v>0</v>
      </c>
      <c r="F412" s="23">
        <v>1</v>
      </c>
      <c r="G412" s="17">
        <v>0.52714120370370399</v>
      </c>
      <c r="H412" s="22">
        <v>2</v>
      </c>
      <c r="I412" s="23">
        <v>0</v>
      </c>
    </row>
    <row r="413" spans="1:9" ht="21.95" customHeight="1">
      <c r="A413" s="17">
        <v>0.52759259259259295</v>
      </c>
      <c r="B413" s="22">
        <v>5</v>
      </c>
      <c r="C413" s="23"/>
      <c r="D413" s="17">
        <v>0.56564814814814801</v>
      </c>
      <c r="E413" s="22">
        <v>0</v>
      </c>
      <c r="F413" s="23">
        <v>1</v>
      </c>
      <c r="G413" s="17">
        <v>0.52756944444444498</v>
      </c>
      <c r="H413" s="22">
        <v>0</v>
      </c>
      <c r="I413" s="23">
        <v>0</v>
      </c>
    </row>
    <row r="414" spans="1:9" ht="21.95" customHeight="1">
      <c r="A414" s="17">
        <v>0.52807870370370402</v>
      </c>
      <c r="B414" s="22">
        <v>0</v>
      </c>
      <c r="C414" s="23"/>
      <c r="D414" s="17">
        <v>0.56605324074074104</v>
      </c>
      <c r="E414" s="22">
        <v>1</v>
      </c>
      <c r="F414" s="23">
        <v>0</v>
      </c>
      <c r="G414" s="17">
        <v>0.52805555555555606</v>
      </c>
      <c r="H414" s="22">
        <v>5</v>
      </c>
      <c r="I414" s="23">
        <v>0</v>
      </c>
    </row>
    <row r="415" spans="1:9" ht="21.95" customHeight="1">
      <c r="A415" s="17">
        <v>0.529826388888889</v>
      </c>
      <c r="B415" s="22">
        <v>2</v>
      </c>
      <c r="C415" s="23"/>
      <c r="D415" s="17">
        <v>0.56640046296296298</v>
      </c>
      <c r="E415" s="22">
        <v>0</v>
      </c>
      <c r="F415" s="23">
        <v>1</v>
      </c>
      <c r="G415" s="17">
        <v>0.52980324074074103</v>
      </c>
      <c r="H415" s="22">
        <v>1</v>
      </c>
      <c r="I415" s="23">
        <v>0</v>
      </c>
    </row>
    <row r="416" spans="1:9" ht="21.95" customHeight="1">
      <c r="A416" s="17">
        <v>0.53063657407407405</v>
      </c>
      <c r="B416" s="22">
        <v>0</v>
      </c>
      <c r="C416" s="23"/>
      <c r="D416" s="17">
        <v>0.56671296296296303</v>
      </c>
      <c r="E416" s="22">
        <v>0</v>
      </c>
      <c r="F416" s="23">
        <v>1</v>
      </c>
      <c r="G416" s="17">
        <v>0.53061342592592597</v>
      </c>
      <c r="H416" s="22">
        <v>0</v>
      </c>
      <c r="I416" s="23">
        <v>0</v>
      </c>
    </row>
    <row r="417" spans="1:9" ht="21.95" customHeight="1">
      <c r="A417" s="17">
        <v>0.53137731481481498</v>
      </c>
      <c r="B417" s="22">
        <v>0</v>
      </c>
      <c r="C417" s="23"/>
      <c r="D417" s="17">
        <v>0.56709490740740698</v>
      </c>
      <c r="E417" s="22">
        <v>0</v>
      </c>
      <c r="F417" s="23">
        <v>4</v>
      </c>
      <c r="G417" s="17">
        <v>0.53135416666666702</v>
      </c>
      <c r="H417" s="22">
        <v>0</v>
      </c>
      <c r="I417" s="23">
        <v>0</v>
      </c>
    </row>
    <row r="418" spans="1:9" ht="21.95" customHeight="1">
      <c r="A418" s="17">
        <v>0.53167824074074099</v>
      </c>
      <c r="B418" s="22">
        <v>1</v>
      </c>
      <c r="C418" s="23"/>
      <c r="D418" s="17">
        <v>0.56766203703703699</v>
      </c>
      <c r="E418" s="22">
        <v>0</v>
      </c>
      <c r="F418" s="23">
        <v>1</v>
      </c>
      <c r="G418" s="17">
        <v>0.53165509259259303</v>
      </c>
      <c r="H418" s="22">
        <v>0</v>
      </c>
      <c r="I418" s="23">
        <v>0</v>
      </c>
    </row>
    <row r="419" spans="1:9" ht="21.95" customHeight="1">
      <c r="A419" s="17">
        <v>0.53241898148148104</v>
      </c>
      <c r="B419" s="22">
        <v>4</v>
      </c>
      <c r="C419" s="23"/>
      <c r="D419" s="17">
        <v>0.56848379629629597</v>
      </c>
      <c r="E419" s="22">
        <v>0</v>
      </c>
      <c r="F419" s="23">
        <v>3</v>
      </c>
      <c r="G419" s="17">
        <v>0.53239583333333296</v>
      </c>
      <c r="H419" s="22">
        <v>3</v>
      </c>
      <c r="I419" s="23">
        <v>0</v>
      </c>
    </row>
    <row r="420" spans="1:9" ht="21.95" customHeight="1">
      <c r="A420" s="17">
        <v>0.53275462962963005</v>
      </c>
      <c r="B420" s="22">
        <v>2</v>
      </c>
      <c r="C420" s="23"/>
      <c r="D420" s="17">
        <v>0.56994212962962998</v>
      </c>
      <c r="E420" s="22">
        <v>0</v>
      </c>
      <c r="F420" s="23">
        <v>1</v>
      </c>
      <c r="G420" s="17">
        <v>0.53273148148148197</v>
      </c>
      <c r="H420" s="22">
        <v>0</v>
      </c>
      <c r="I420" s="23">
        <v>0</v>
      </c>
    </row>
    <row r="421" spans="1:9" ht="21.95" customHeight="1">
      <c r="A421" s="17">
        <v>0.53371527777777805</v>
      </c>
      <c r="B421" s="22">
        <v>2</v>
      </c>
      <c r="C421" s="23"/>
      <c r="D421" s="17">
        <v>0.57068287037037002</v>
      </c>
      <c r="E421" s="22">
        <v>1</v>
      </c>
      <c r="F421" s="23">
        <v>0</v>
      </c>
      <c r="G421" s="17">
        <v>0.53369212962962997</v>
      </c>
      <c r="H421" s="22">
        <v>1</v>
      </c>
      <c r="I421" s="23">
        <v>0</v>
      </c>
    </row>
    <row r="422" spans="1:9" ht="21.95" customHeight="1">
      <c r="A422" s="17">
        <v>0.53436342592592601</v>
      </c>
      <c r="B422" s="22">
        <v>7</v>
      </c>
      <c r="C422" s="23"/>
      <c r="D422" s="17">
        <v>0.57261574074074095</v>
      </c>
      <c r="E422" s="22">
        <v>1</v>
      </c>
      <c r="F422" s="23">
        <v>2</v>
      </c>
      <c r="G422" s="17">
        <v>0.53434027777777804</v>
      </c>
      <c r="H422" s="22">
        <v>9</v>
      </c>
      <c r="I422" s="23">
        <v>0</v>
      </c>
    </row>
    <row r="423" spans="1:9" ht="21.95" customHeight="1">
      <c r="A423" s="17">
        <v>0.53486111111111101</v>
      </c>
      <c r="B423" s="22">
        <v>2</v>
      </c>
      <c r="C423" s="23"/>
      <c r="D423" s="17">
        <v>0.573356481481481</v>
      </c>
      <c r="E423" s="22">
        <v>0</v>
      </c>
      <c r="F423" s="23">
        <v>0</v>
      </c>
      <c r="G423" s="17">
        <v>0.53483796296296304</v>
      </c>
      <c r="H423" s="22">
        <v>1</v>
      </c>
      <c r="I423" s="23">
        <v>0</v>
      </c>
    </row>
    <row r="424" spans="1:9" ht="21.95" customHeight="1">
      <c r="A424" s="17">
        <v>0.53555555555555601</v>
      </c>
      <c r="B424" s="22">
        <v>3</v>
      </c>
      <c r="C424" s="23"/>
      <c r="D424" s="17">
        <v>0.57366898148148104</v>
      </c>
      <c r="E424" s="22">
        <v>0</v>
      </c>
      <c r="F424" s="23">
        <v>1</v>
      </c>
      <c r="G424" s="17">
        <v>0.53553240740740804</v>
      </c>
      <c r="H424" s="22">
        <v>2</v>
      </c>
      <c r="I424" s="23">
        <v>0</v>
      </c>
    </row>
    <row r="425" spans="1:9" ht="21.95" customHeight="1">
      <c r="A425" s="17">
        <v>0.53685185185185202</v>
      </c>
      <c r="B425" s="22">
        <v>0</v>
      </c>
      <c r="C425" s="23"/>
      <c r="D425" s="17">
        <v>0.57439814814814805</v>
      </c>
      <c r="E425" s="22">
        <v>0</v>
      </c>
      <c r="F425" s="23">
        <v>1</v>
      </c>
      <c r="G425" s="17">
        <v>0.53682870370370395</v>
      </c>
      <c r="H425" s="22">
        <v>5</v>
      </c>
      <c r="I425" s="23">
        <v>0</v>
      </c>
    </row>
    <row r="426" spans="1:9" ht="21.95" customHeight="1">
      <c r="A426" s="17">
        <v>0.53739583333333296</v>
      </c>
      <c r="B426" s="22">
        <v>0</v>
      </c>
      <c r="C426" s="23"/>
      <c r="D426" s="17">
        <v>0.57532407407407404</v>
      </c>
      <c r="E426" s="22">
        <v>0</v>
      </c>
      <c r="F426" s="23">
        <v>0</v>
      </c>
      <c r="G426" s="17">
        <v>0.537372685185185</v>
      </c>
      <c r="H426" s="22">
        <v>1</v>
      </c>
      <c r="I426" s="23">
        <v>1</v>
      </c>
    </row>
    <row r="427" spans="1:9" ht="21.95" customHeight="1">
      <c r="A427" s="17">
        <v>0.53780092592592599</v>
      </c>
      <c r="B427" s="22">
        <v>6</v>
      </c>
      <c r="C427" s="23"/>
      <c r="D427" s="17">
        <v>0.57618055555555603</v>
      </c>
      <c r="E427" s="22">
        <v>0</v>
      </c>
      <c r="F427" s="23">
        <v>0</v>
      </c>
      <c r="G427" s="17">
        <v>0.53777777777777802</v>
      </c>
      <c r="H427" s="22">
        <v>0</v>
      </c>
      <c r="I427" s="23">
        <v>0</v>
      </c>
    </row>
    <row r="428" spans="1:9" ht="21.95" customHeight="1">
      <c r="A428" s="17">
        <v>0.53921296296296295</v>
      </c>
      <c r="B428" s="22">
        <v>5</v>
      </c>
      <c r="C428" s="23"/>
      <c r="D428" s="17">
        <v>0.57695601851851896</v>
      </c>
      <c r="E428" s="22">
        <v>0</v>
      </c>
      <c r="F428" s="23">
        <v>1</v>
      </c>
      <c r="G428" s="17">
        <v>0.53918981481481498</v>
      </c>
      <c r="H428" s="22">
        <v>6</v>
      </c>
      <c r="I428" s="23">
        <v>0</v>
      </c>
    </row>
    <row r="429" spans="1:9" ht="21.95" customHeight="1">
      <c r="A429" s="17">
        <v>0.53966435185185202</v>
      </c>
      <c r="B429" s="22">
        <v>3</v>
      </c>
      <c r="C429" s="23"/>
      <c r="D429" s="17">
        <v>0.57774305555555605</v>
      </c>
      <c r="E429" s="22">
        <v>0</v>
      </c>
      <c r="F429" s="23">
        <v>0</v>
      </c>
      <c r="G429" s="17">
        <v>0.53964120370370405</v>
      </c>
      <c r="H429" s="22">
        <v>1</v>
      </c>
      <c r="I429" s="23">
        <v>0</v>
      </c>
    </row>
    <row r="430" spans="1:9" ht="21.95" customHeight="1">
      <c r="A430" s="17">
        <v>0.54030092592592605</v>
      </c>
      <c r="B430" s="22">
        <v>7</v>
      </c>
      <c r="C430" s="23"/>
      <c r="D430" s="17">
        <v>0.57810185185185203</v>
      </c>
      <c r="E430" s="22">
        <v>0</v>
      </c>
      <c r="F430" s="23">
        <v>0</v>
      </c>
      <c r="G430" s="17">
        <v>0.54027777777777797</v>
      </c>
      <c r="H430" s="22">
        <v>3</v>
      </c>
      <c r="I430" s="23">
        <v>0</v>
      </c>
    </row>
    <row r="431" spans="1:9" ht="21.95" customHeight="1">
      <c r="A431" s="17">
        <v>0.54067129629629596</v>
      </c>
      <c r="B431" s="22">
        <v>1</v>
      </c>
      <c r="C431" s="23"/>
      <c r="D431" s="17">
        <v>0.57849537037037002</v>
      </c>
      <c r="E431" s="22">
        <v>2</v>
      </c>
      <c r="F431" s="23">
        <v>0</v>
      </c>
      <c r="G431" s="17">
        <v>0.54064814814814799</v>
      </c>
      <c r="H431" s="22">
        <v>5</v>
      </c>
      <c r="I431" s="23">
        <v>0</v>
      </c>
    </row>
    <row r="432" spans="1:9" ht="21.95" customHeight="1">
      <c r="A432" s="17">
        <v>0.54106481481481505</v>
      </c>
      <c r="B432" s="22">
        <v>1</v>
      </c>
      <c r="C432" s="23"/>
      <c r="D432" s="17">
        <v>0.57973379629629596</v>
      </c>
      <c r="E432" s="22">
        <v>0</v>
      </c>
      <c r="F432" s="23">
        <v>1</v>
      </c>
      <c r="G432" s="17">
        <v>0.54104166666666698</v>
      </c>
      <c r="H432" s="22">
        <v>0</v>
      </c>
      <c r="I432" s="23">
        <v>0</v>
      </c>
    </row>
    <row r="433" spans="1:9" ht="21.95" customHeight="1">
      <c r="A433" s="17">
        <v>0.54160879629629599</v>
      </c>
      <c r="B433" s="22">
        <v>0</v>
      </c>
      <c r="C433" s="23"/>
      <c r="D433" s="17">
        <v>0.58136574074074099</v>
      </c>
      <c r="E433" s="22">
        <v>0</v>
      </c>
      <c r="F433" s="23">
        <v>0</v>
      </c>
      <c r="G433" s="17">
        <v>0.54158564814814802</v>
      </c>
      <c r="H433" s="22">
        <v>2</v>
      </c>
      <c r="I433" s="23">
        <v>0</v>
      </c>
    </row>
    <row r="434" spans="1:9" ht="21.95" customHeight="1">
      <c r="A434" s="17">
        <v>0.54218750000000004</v>
      </c>
      <c r="B434" s="22">
        <v>4</v>
      </c>
      <c r="C434" s="23"/>
      <c r="D434" s="17">
        <v>0.58300925925925895</v>
      </c>
      <c r="E434" s="22">
        <v>1</v>
      </c>
      <c r="F434" s="23">
        <v>5</v>
      </c>
      <c r="G434" s="17">
        <v>0.54216435185185197</v>
      </c>
      <c r="H434" s="22">
        <v>12</v>
      </c>
      <c r="I434" s="23">
        <v>0</v>
      </c>
    </row>
    <row r="435" spans="1:9" ht="21.95" customHeight="1">
      <c r="A435" s="17">
        <v>0.54267361111111101</v>
      </c>
      <c r="B435" s="22">
        <v>1</v>
      </c>
      <c r="C435" s="23"/>
      <c r="D435" s="17">
        <v>0.58336805555555604</v>
      </c>
      <c r="E435" s="22">
        <v>0</v>
      </c>
      <c r="F435" s="23">
        <v>1</v>
      </c>
      <c r="G435" s="17">
        <v>0.54265046296296304</v>
      </c>
      <c r="H435" s="22">
        <v>2</v>
      </c>
      <c r="I435" s="23">
        <v>0</v>
      </c>
    </row>
    <row r="436" spans="1:9" ht="21.95" customHeight="1">
      <c r="A436" s="17">
        <v>0.54299768518518499</v>
      </c>
      <c r="B436" s="22">
        <v>0</v>
      </c>
      <c r="C436" s="23"/>
      <c r="D436" s="17">
        <v>0.58374999999999999</v>
      </c>
      <c r="E436" s="22">
        <v>1</v>
      </c>
      <c r="F436" s="23">
        <v>1</v>
      </c>
      <c r="G436" s="17">
        <v>0.54297453703703702</v>
      </c>
      <c r="H436" s="22">
        <v>0</v>
      </c>
      <c r="I436" s="23">
        <v>0</v>
      </c>
    </row>
    <row r="437" spans="1:9" ht="21.95" customHeight="1">
      <c r="A437" s="17">
        <v>0.54349537037036999</v>
      </c>
      <c r="B437" s="22">
        <v>3</v>
      </c>
      <c r="C437" s="23"/>
      <c r="D437" s="17">
        <v>0.58506944444444398</v>
      </c>
      <c r="E437" s="22">
        <v>0</v>
      </c>
      <c r="F437" s="23">
        <v>0</v>
      </c>
      <c r="G437" s="17">
        <v>0.54347222222222202</v>
      </c>
      <c r="H437" s="22">
        <v>0</v>
      </c>
      <c r="I437" s="23">
        <v>0</v>
      </c>
    </row>
    <row r="438" spans="1:9" ht="21.95" customHeight="1">
      <c r="A438" s="17">
        <v>0.54391203703703705</v>
      </c>
      <c r="B438" s="22">
        <v>3</v>
      </c>
      <c r="C438" s="23"/>
      <c r="D438" s="17">
        <v>0.58737268518518504</v>
      </c>
      <c r="E438" s="22">
        <v>0</v>
      </c>
      <c r="F438" s="23">
        <v>1</v>
      </c>
      <c r="G438" s="17">
        <v>0.54388888888888898</v>
      </c>
      <c r="H438" s="22">
        <v>0</v>
      </c>
      <c r="I438" s="23">
        <v>0</v>
      </c>
    </row>
    <row r="439" spans="1:9" ht="21.95" customHeight="1">
      <c r="A439" s="17">
        <v>0.54437500000000005</v>
      </c>
      <c r="B439" s="22">
        <v>8</v>
      </c>
      <c r="C439" s="23"/>
      <c r="D439" s="17">
        <v>0.58788194444444397</v>
      </c>
      <c r="E439" s="22">
        <v>0</v>
      </c>
      <c r="F439" s="23">
        <v>1</v>
      </c>
      <c r="G439" s="17">
        <v>0.54435185185185198</v>
      </c>
      <c r="H439" s="22">
        <v>0</v>
      </c>
      <c r="I439" s="23">
        <v>0</v>
      </c>
    </row>
    <row r="440" spans="1:9" ht="21.95" customHeight="1">
      <c r="A440" s="17">
        <v>0.54581018518518498</v>
      </c>
      <c r="B440" s="22">
        <v>6</v>
      </c>
      <c r="C440" s="23"/>
      <c r="D440" s="17">
        <v>0.58839120370370401</v>
      </c>
      <c r="E440" s="22">
        <v>0</v>
      </c>
      <c r="F440" s="23">
        <v>1</v>
      </c>
      <c r="G440" s="17">
        <v>0.54578703703703701</v>
      </c>
      <c r="H440" s="22">
        <v>2</v>
      </c>
      <c r="I440" s="23">
        <v>0</v>
      </c>
    </row>
    <row r="441" spans="1:9" ht="21.95" customHeight="1">
      <c r="A441" s="17">
        <v>0.54653935185185198</v>
      </c>
      <c r="B441" s="22">
        <v>5</v>
      </c>
      <c r="C441" s="23"/>
      <c r="D441" s="17">
        <v>0.58871527777777799</v>
      </c>
      <c r="E441" s="22">
        <v>0</v>
      </c>
      <c r="F441" s="23">
        <v>2</v>
      </c>
      <c r="G441" s="17">
        <v>0.54651620370370402</v>
      </c>
      <c r="H441" s="22">
        <v>3</v>
      </c>
      <c r="I441" s="23">
        <v>0</v>
      </c>
    </row>
    <row r="442" spans="1:9" ht="21.95" customHeight="1">
      <c r="A442" s="17">
        <v>0.54751157407407403</v>
      </c>
      <c r="B442" s="22">
        <v>4</v>
      </c>
      <c r="C442" s="23"/>
      <c r="D442" s="17">
        <v>0.58953703703703697</v>
      </c>
      <c r="E442" s="22">
        <v>0</v>
      </c>
      <c r="F442" s="23">
        <v>0</v>
      </c>
      <c r="G442" s="17">
        <v>0.54748842592592595</v>
      </c>
      <c r="H442" s="22">
        <v>7</v>
      </c>
      <c r="I442" s="23">
        <v>0</v>
      </c>
    </row>
    <row r="443" spans="1:9" ht="21.95" customHeight="1">
      <c r="A443" s="17">
        <v>0.54815972222222198</v>
      </c>
      <c r="B443" s="22">
        <v>4</v>
      </c>
      <c r="C443" s="23"/>
      <c r="D443" s="17">
        <v>0.58988425925925903</v>
      </c>
      <c r="E443" s="22">
        <v>1</v>
      </c>
      <c r="F443" s="23">
        <v>1</v>
      </c>
      <c r="G443" s="17">
        <v>0.54813657407407401</v>
      </c>
      <c r="H443" s="22">
        <v>1</v>
      </c>
      <c r="I443" s="23">
        <v>0</v>
      </c>
    </row>
    <row r="444" spans="1:9" ht="21.95" customHeight="1">
      <c r="A444" s="17">
        <v>0.54870370370370403</v>
      </c>
      <c r="B444" s="22">
        <v>5</v>
      </c>
      <c r="C444" s="23"/>
      <c r="D444" s="17">
        <v>0.59019675925925896</v>
      </c>
      <c r="E444" s="22">
        <v>0</v>
      </c>
      <c r="F444" s="23">
        <v>0</v>
      </c>
      <c r="G444" s="17">
        <v>0.54868055555555595</v>
      </c>
      <c r="H444" s="22">
        <v>1</v>
      </c>
      <c r="I444" s="23">
        <v>0</v>
      </c>
    </row>
    <row r="445" spans="1:9" ht="21.95" customHeight="1">
      <c r="A445" s="17">
        <v>0.54996527777777804</v>
      </c>
      <c r="B445" s="22">
        <v>12</v>
      </c>
      <c r="C445" s="23"/>
      <c r="D445" s="17">
        <v>0.59118055555555604</v>
      </c>
      <c r="E445" s="22">
        <v>0</v>
      </c>
      <c r="F445" s="23">
        <v>1</v>
      </c>
      <c r="G445" s="17">
        <v>0.54994212962962996</v>
      </c>
      <c r="H445" s="22">
        <v>3</v>
      </c>
      <c r="I445" s="23">
        <v>0</v>
      </c>
    </row>
    <row r="446" spans="1:9" ht="21.95" customHeight="1">
      <c r="A446" s="17">
        <v>0.55086805555555496</v>
      </c>
      <c r="B446" s="22">
        <v>9</v>
      </c>
      <c r="C446" s="23"/>
      <c r="D446" s="17">
        <v>0.59256944444444404</v>
      </c>
      <c r="E446" s="22">
        <v>0</v>
      </c>
      <c r="F446" s="23">
        <v>2</v>
      </c>
      <c r="G446" s="17">
        <v>0.55084490740740699</v>
      </c>
      <c r="H446" s="22">
        <v>4</v>
      </c>
      <c r="I446" s="23">
        <v>0</v>
      </c>
    </row>
    <row r="447" spans="1:9" ht="21.95" customHeight="1">
      <c r="A447" s="17">
        <v>0.55292824074074098</v>
      </c>
      <c r="B447" s="22">
        <v>3</v>
      </c>
      <c r="C447" s="23"/>
      <c r="D447" s="17">
        <v>0.593020833333333</v>
      </c>
      <c r="E447" s="22">
        <v>0</v>
      </c>
      <c r="F447" s="23">
        <v>0</v>
      </c>
      <c r="G447" s="17">
        <v>0.55290509259259302</v>
      </c>
      <c r="H447" s="22">
        <v>0</v>
      </c>
      <c r="I447" s="23">
        <v>0</v>
      </c>
    </row>
    <row r="448" spans="1:9" ht="21.95" customHeight="1">
      <c r="A448" s="17">
        <v>0.55344907407407395</v>
      </c>
      <c r="B448" s="22">
        <v>1</v>
      </c>
      <c r="C448" s="23"/>
      <c r="D448" s="17">
        <v>0.59400462962962997</v>
      </c>
      <c r="E448" s="22">
        <v>1</v>
      </c>
      <c r="F448" s="23">
        <v>0</v>
      </c>
      <c r="G448" s="17">
        <v>0.55342592592592599</v>
      </c>
      <c r="H448" s="22">
        <v>1</v>
      </c>
      <c r="I448" s="23">
        <v>0</v>
      </c>
    </row>
    <row r="449" spans="1:9" ht="21.95" customHeight="1">
      <c r="A449" s="17">
        <v>0.55409722222222202</v>
      </c>
      <c r="B449" s="22">
        <v>8</v>
      </c>
      <c r="C449" s="23"/>
      <c r="D449" s="17">
        <v>0.59432870370370405</v>
      </c>
      <c r="E449" s="22">
        <v>0</v>
      </c>
      <c r="F449" s="23">
        <v>2</v>
      </c>
      <c r="G449" s="17">
        <v>0.55407407407407405</v>
      </c>
      <c r="H449" s="22">
        <v>3</v>
      </c>
      <c r="I449" s="23">
        <v>0</v>
      </c>
    </row>
    <row r="450" spans="1:9" ht="21.95" customHeight="1">
      <c r="A450" s="17">
        <v>0.55469907407407404</v>
      </c>
      <c r="B450" s="22">
        <v>1</v>
      </c>
      <c r="C450" s="23"/>
      <c r="D450" s="17">
        <v>0.59478009259259301</v>
      </c>
      <c r="E450" s="22">
        <v>0</v>
      </c>
      <c r="F450" s="23">
        <v>1</v>
      </c>
      <c r="G450" s="17">
        <v>0.55467592592592596</v>
      </c>
      <c r="H450" s="22">
        <v>0</v>
      </c>
      <c r="I450" s="23">
        <v>0</v>
      </c>
    </row>
    <row r="451" spans="1:9" ht="21.95" customHeight="1">
      <c r="A451" s="17">
        <v>0.55579861111111095</v>
      </c>
      <c r="B451" s="22">
        <v>2</v>
      </c>
      <c r="C451" s="23"/>
      <c r="D451" s="17">
        <v>0.59576388888888898</v>
      </c>
      <c r="E451" s="22">
        <v>0</v>
      </c>
      <c r="F451" s="23">
        <v>2</v>
      </c>
      <c r="G451" s="17">
        <v>0.55577546296296299</v>
      </c>
      <c r="H451" s="22">
        <v>1</v>
      </c>
      <c r="I451" s="23">
        <v>0</v>
      </c>
    </row>
    <row r="452" spans="1:9" ht="21.95" customHeight="1">
      <c r="A452" s="17">
        <v>0.556111111111111</v>
      </c>
      <c r="B452" s="22">
        <v>0</v>
      </c>
      <c r="C452" s="23"/>
      <c r="D452" s="17">
        <v>0.59630787037037003</v>
      </c>
      <c r="E452" s="22">
        <v>0</v>
      </c>
      <c r="F452" s="23">
        <v>2</v>
      </c>
      <c r="G452" s="17">
        <v>0.55608796296296303</v>
      </c>
      <c r="H452" s="22">
        <v>0</v>
      </c>
      <c r="I452" s="23">
        <v>0</v>
      </c>
    </row>
    <row r="453" spans="1:9" ht="21.95" customHeight="1">
      <c r="A453" s="17">
        <v>0.55666666666666698</v>
      </c>
      <c r="B453" s="22">
        <v>3</v>
      </c>
      <c r="C453" s="23"/>
      <c r="D453" s="17">
        <v>0.59711805555555597</v>
      </c>
      <c r="E453" s="22">
        <v>0</v>
      </c>
      <c r="F453" s="23">
        <v>5</v>
      </c>
      <c r="G453" s="17">
        <v>0.55664351851851901</v>
      </c>
      <c r="H453" s="22">
        <v>2</v>
      </c>
      <c r="I453" s="23">
        <v>0</v>
      </c>
    </row>
    <row r="454" spans="1:9" ht="21.95" customHeight="1">
      <c r="A454" s="17">
        <v>0.55714120370370401</v>
      </c>
      <c r="B454" s="22">
        <v>7</v>
      </c>
      <c r="C454" s="23"/>
      <c r="D454" s="17">
        <v>0.59799768518518504</v>
      </c>
      <c r="E454" s="22">
        <v>0</v>
      </c>
      <c r="F454" s="23">
        <v>2</v>
      </c>
      <c r="G454" s="17">
        <v>0.55711805555555605</v>
      </c>
      <c r="H454" s="22">
        <v>2</v>
      </c>
      <c r="I454" s="23">
        <v>0</v>
      </c>
    </row>
    <row r="455" spans="1:9" ht="21.95" customHeight="1">
      <c r="A455" s="17">
        <v>0.55761574074074105</v>
      </c>
      <c r="B455" s="22">
        <v>0</v>
      </c>
      <c r="C455" s="23"/>
      <c r="D455" s="17">
        <v>0.59908564814814802</v>
      </c>
      <c r="E455" s="22">
        <v>0</v>
      </c>
      <c r="F455" s="23">
        <v>1</v>
      </c>
      <c r="G455" s="17">
        <v>0.55759259259259297</v>
      </c>
      <c r="H455" s="22">
        <v>0</v>
      </c>
      <c r="I455" s="23">
        <v>0</v>
      </c>
    </row>
    <row r="456" spans="1:9" ht="21.95" customHeight="1">
      <c r="A456" s="17">
        <v>0.55802083333333297</v>
      </c>
      <c r="B456" s="22">
        <v>0</v>
      </c>
      <c r="C456" s="23"/>
      <c r="D456" s="17">
        <v>0.59942129629629604</v>
      </c>
      <c r="E456" s="22">
        <v>0</v>
      </c>
      <c r="F456" s="23">
        <v>2</v>
      </c>
      <c r="G456" s="17">
        <v>0.557997685185185</v>
      </c>
      <c r="H456" s="22">
        <v>0</v>
      </c>
      <c r="I456" s="23">
        <v>0</v>
      </c>
    </row>
    <row r="457" spans="1:9" ht="21.95" customHeight="1">
      <c r="A457" s="17">
        <v>0.55865740740740699</v>
      </c>
      <c r="B457" s="22">
        <v>3</v>
      </c>
      <c r="C457" s="23"/>
      <c r="D457" s="17">
        <v>0.59972222222222205</v>
      </c>
      <c r="E457" s="22">
        <v>0</v>
      </c>
      <c r="F457" s="23">
        <v>0</v>
      </c>
      <c r="G457" s="17">
        <v>0.55863425925925903</v>
      </c>
      <c r="H457" s="22">
        <v>1</v>
      </c>
      <c r="I457" s="23">
        <v>0</v>
      </c>
    </row>
    <row r="458" spans="1:9" ht="21.95" customHeight="1">
      <c r="A458" s="17">
        <v>0.55943287037037004</v>
      </c>
      <c r="B458" s="22">
        <v>8</v>
      </c>
      <c r="C458" s="23"/>
      <c r="D458" s="17">
        <v>0.60026620370370398</v>
      </c>
      <c r="E458" s="22">
        <v>0</v>
      </c>
      <c r="F458" s="23">
        <v>0</v>
      </c>
      <c r="G458" s="17">
        <v>0.55940972222222196</v>
      </c>
      <c r="H458" s="22">
        <v>4</v>
      </c>
      <c r="I458" s="23">
        <v>0</v>
      </c>
    </row>
    <row r="459" spans="1:9" ht="21.95" customHeight="1">
      <c r="A459" s="17">
        <v>0.55995370370370401</v>
      </c>
      <c r="B459" s="22">
        <v>1</v>
      </c>
      <c r="C459" s="23"/>
      <c r="D459" s="17">
        <v>0.60056712962962999</v>
      </c>
      <c r="E459" s="22">
        <v>0</v>
      </c>
      <c r="F459" s="23">
        <v>0</v>
      </c>
      <c r="G459" s="17">
        <v>0.55993055555555604</v>
      </c>
      <c r="H459" s="22">
        <v>3</v>
      </c>
      <c r="I459" s="23">
        <v>0</v>
      </c>
    </row>
    <row r="460" spans="1:9" ht="21.95" customHeight="1">
      <c r="A460" s="17">
        <v>0.56060185185185196</v>
      </c>
      <c r="B460" s="22">
        <v>7</v>
      </c>
      <c r="C460" s="23"/>
      <c r="D460" s="17">
        <v>0.600868055555556</v>
      </c>
      <c r="E460" s="22">
        <v>0</v>
      </c>
      <c r="F460" s="23">
        <v>1</v>
      </c>
      <c r="G460" s="17">
        <v>0.560578703703704</v>
      </c>
      <c r="H460" s="22">
        <v>5</v>
      </c>
      <c r="I460" s="23">
        <v>0</v>
      </c>
    </row>
    <row r="461" spans="1:9" ht="21.95" customHeight="1">
      <c r="A461" s="17">
        <v>0.56122685185185195</v>
      </c>
      <c r="B461" s="22">
        <v>1</v>
      </c>
      <c r="C461" s="23"/>
      <c r="D461" s="17">
        <v>0.60138888888888897</v>
      </c>
      <c r="E461" s="22">
        <v>0</v>
      </c>
      <c r="F461" s="23">
        <v>2</v>
      </c>
      <c r="G461" s="17">
        <v>0.56120370370370398</v>
      </c>
      <c r="H461" s="22">
        <v>1</v>
      </c>
      <c r="I461" s="23">
        <v>0</v>
      </c>
    </row>
    <row r="462" spans="1:9" ht="21.95" customHeight="1">
      <c r="A462" s="17">
        <v>0.56179398148148096</v>
      </c>
      <c r="B462" s="22">
        <v>1</v>
      </c>
      <c r="C462" s="23"/>
      <c r="D462" s="17">
        <v>0.60290509259259295</v>
      </c>
      <c r="E462" s="22">
        <v>0</v>
      </c>
      <c r="F462" s="23">
        <v>2</v>
      </c>
      <c r="G462" s="17">
        <v>0.561770833333333</v>
      </c>
      <c r="H462" s="22">
        <v>7</v>
      </c>
      <c r="I462" s="23">
        <v>0</v>
      </c>
    </row>
    <row r="463" spans="1:9" ht="21.95" customHeight="1">
      <c r="A463" s="17">
        <v>0.56263888888888902</v>
      </c>
      <c r="B463" s="22">
        <v>3</v>
      </c>
      <c r="C463" s="23"/>
      <c r="D463" s="17">
        <v>0.60328703703703701</v>
      </c>
      <c r="E463" s="22">
        <v>0</v>
      </c>
      <c r="F463" s="23">
        <v>1</v>
      </c>
      <c r="G463" s="17">
        <v>0.56261574074074105</v>
      </c>
      <c r="H463" s="22">
        <v>5</v>
      </c>
      <c r="I463" s="23">
        <v>0</v>
      </c>
    </row>
    <row r="464" spans="1:9" ht="21.95" customHeight="1">
      <c r="A464" s="17">
        <v>0.56324074074074104</v>
      </c>
      <c r="B464" s="22">
        <v>7</v>
      </c>
      <c r="C464" s="23"/>
      <c r="D464" s="17">
        <v>0.60364583333333299</v>
      </c>
      <c r="E464" s="22">
        <v>0</v>
      </c>
      <c r="F464" s="23">
        <v>0</v>
      </c>
      <c r="G464" s="17">
        <v>0.56321759259259296</v>
      </c>
      <c r="H464" s="22">
        <v>2</v>
      </c>
      <c r="I464" s="23">
        <v>0</v>
      </c>
    </row>
    <row r="465" spans="1:9" ht="21.95" customHeight="1">
      <c r="A465" s="17">
        <v>0.56364583333333296</v>
      </c>
      <c r="B465" s="22">
        <v>3</v>
      </c>
      <c r="C465" s="23"/>
      <c r="D465" s="17">
        <v>0.60410879629629599</v>
      </c>
      <c r="E465" s="22">
        <v>0</v>
      </c>
      <c r="F465" s="23">
        <v>2</v>
      </c>
      <c r="G465" s="17">
        <v>0.56362268518518499</v>
      </c>
      <c r="H465" s="22">
        <v>1</v>
      </c>
      <c r="I465" s="23">
        <v>0</v>
      </c>
    </row>
    <row r="466" spans="1:9" ht="21.95" customHeight="1">
      <c r="A466" s="17">
        <v>0.56414351851851796</v>
      </c>
      <c r="B466" s="22">
        <v>8</v>
      </c>
      <c r="C466" s="23"/>
      <c r="D466" s="17">
        <v>0.60482638888888896</v>
      </c>
      <c r="E466" s="22">
        <v>2</v>
      </c>
      <c r="F466" s="23">
        <v>0</v>
      </c>
      <c r="G466" s="17">
        <v>0.56412037037036999</v>
      </c>
      <c r="H466" s="22">
        <v>6</v>
      </c>
      <c r="I466" s="23">
        <v>0</v>
      </c>
    </row>
    <row r="467" spans="1:9" ht="21.95" customHeight="1">
      <c r="A467" s="17">
        <v>0.564618055555555</v>
      </c>
      <c r="B467" s="22">
        <v>3</v>
      </c>
      <c r="C467" s="23"/>
      <c r="D467" s="17">
        <v>0.60525462962962995</v>
      </c>
      <c r="E467" s="22">
        <v>0</v>
      </c>
      <c r="F467" s="23">
        <v>1</v>
      </c>
      <c r="G467" s="17">
        <v>0.56459490740740703</v>
      </c>
      <c r="H467" s="22">
        <v>0</v>
      </c>
      <c r="I467" s="23">
        <v>0</v>
      </c>
    </row>
    <row r="468" spans="1:9" ht="21.95" customHeight="1">
      <c r="A468" s="17">
        <v>0.565810185185185</v>
      </c>
      <c r="B468" s="22">
        <v>0</v>
      </c>
      <c r="C468" s="23"/>
      <c r="D468" s="17">
        <v>0.60592592592592598</v>
      </c>
      <c r="E468" s="22">
        <v>0</v>
      </c>
      <c r="F468" s="23">
        <v>2</v>
      </c>
      <c r="G468" s="17">
        <v>0.56578703703703703</v>
      </c>
      <c r="H468" s="22">
        <v>1</v>
      </c>
      <c r="I468" s="23">
        <v>0</v>
      </c>
    </row>
    <row r="469" spans="1:9" ht="21.95" customHeight="1">
      <c r="A469" s="17">
        <v>0.56622685185185195</v>
      </c>
      <c r="B469" s="22">
        <v>2</v>
      </c>
      <c r="C469" s="23"/>
      <c r="D469" s="17">
        <v>0.60648148148148195</v>
      </c>
      <c r="E469" s="22">
        <v>0</v>
      </c>
      <c r="F469" s="23">
        <v>3</v>
      </c>
      <c r="G469" s="17">
        <v>0.56620370370370399</v>
      </c>
      <c r="H469" s="22">
        <v>0</v>
      </c>
      <c r="I469" s="23">
        <v>0</v>
      </c>
    </row>
    <row r="470" spans="1:9" ht="21.95" customHeight="1">
      <c r="A470" s="17">
        <v>0.56656249999999997</v>
      </c>
      <c r="B470" s="22">
        <v>0</v>
      </c>
      <c r="C470" s="23"/>
      <c r="D470" s="17">
        <v>0.60737268518518495</v>
      </c>
      <c r="E470" s="22">
        <v>1</v>
      </c>
      <c r="F470" s="23">
        <v>1</v>
      </c>
      <c r="G470" s="17">
        <v>0.566539351851852</v>
      </c>
      <c r="H470" s="22">
        <v>0</v>
      </c>
      <c r="I470" s="23">
        <v>0</v>
      </c>
    </row>
    <row r="471" spans="1:9" ht="21.95" customHeight="1">
      <c r="A471" s="17">
        <v>0.56688657407407395</v>
      </c>
      <c r="B471" s="22">
        <v>3</v>
      </c>
      <c r="C471" s="23"/>
      <c r="D471" s="17">
        <v>0.60787037037036995</v>
      </c>
      <c r="E471" s="22">
        <v>0</v>
      </c>
      <c r="F471" s="23">
        <v>1</v>
      </c>
      <c r="G471" s="17">
        <v>0.56686342592592598</v>
      </c>
      <c r="H471" s="22">
        <v>1</v>
      </c>
      <c r="I471" s="23">
        <v>1</v>
      </c>
    </row>
    <row r="472" spans="1:9" ht="21.95" customHeight="1">
      <c r="A472" s="17">
        <v>0.56725694444444397</v>
      </c>
      <c r="B472" s="22">
        <v>0</v>
      </c>
      <c r="C472" s="23"/>
      <c r="D472" s="17">
        <v>0.60837962962962999</v>
      </c>
      <c r="E472" s="22">
        <v>1</v>
      </c>
      <c r="F472" s="23">
        <v>2</v>
      </c>
      <c r="G472" s="17">
        <v>0.567233796296296</v>
      </c>
      <c r="H472" s="22">
        <v>0</v>
      </c>
      <c r="I472" s="23">
        <v>0</v>
      </c>
    </row>
    <row r="473" spans="1:9" ht="21.95" customHeight="1">
      <c r="A473" s="17">
        <v>0.56782407407407398</v>
      </c>
      <c r="B473" s="22">
        <v>0</v>
      </c>
      <c r="C473" s="23"/>
      <c r="D473" s="17">
        <v>0.60922453703703705</v>
      </c>
      <c r="E473" s="22">
        <v>0</v>
      </c>
      <c r="F473" s="23">
        <v>0</v>
      </c>
      <c r="G473" s="17">
        <v>0.56780092592592601</v>
      </c>
      <c r="H473" s="22">
        <v>0</v>
      </c>
      <c r="I473" s="23">
        <v>0</v>
      </c>
    </row>
    <row r="474" spans="1:9" ht="21.95" customHeight="1">
      <c r="A474" s="17">
        <v>0.56829861111111102</v>
      </c>
      <c r="B474" s="22">
        <v>4</v>
      </c>
      <c r="C474" s="23"/>
      <c r="D474" s="17">
        <v>0.60979166666666695</v>
      </c>
      <c r="E474" s="22">
        <v>0</v>
      </c>
      <c r="F474" s="23">
        <v>0</v>
      </c>
      <c r="G474" s="17">
        <v>0.56827546296296305</v>
      </c>
      <c r="H474" s="22">
        <v>1</v>
      </c>
      <c r="I474" s="23">
        <v>0</v>
      </c>
    </row>
    <row r="475" spans="1:9" ht="21.95" customHeight="1">
      <c r="A475" s="17">
        <v>0.56898148148148098</v>
      </c>
      <c r="B475" s="22">
        <v>6</v>
      </c>
      <c r="C475" s="23"/>
      <c r="D475" s="17">
        <v>0.61054398148148104</v>
      </c>
      <c r="E475" s="22">
        <v>2</v>
      </c>
      <c r="F475" s="23">
        <v>4</v>
      </c>
      <c r="G475" s="17">
        <v>0.56895833333333301</v>
      </c>
      <c r="H475" s="22">
        <v>4</v>
      </c>
      <c r="I475" s="23">
        <v>0</v>
      </c>
    </row>
    <row r="476" spans="1:9" ht="21.95" customHeight="1">
      <c r="A476" s="17">
        <v>0.56954861111111099</v>
      </c>
      <c r="B476" s="22">
        <v>8</v>
      </c>
      <c r="C476" s="23"/>
      <c r="D476" s="17">
        <v>0.61158564814814798</v>
      </c>
      <c r="E476" s="22">
        <v>1</v>
      </c>
      <c r="F476" s="23">
        <v>2</v>
      </c>
      <c r="G476" s="17">
        <v>0.56952546296296302</v>
      </c>
      <c r="H476" s="22">
        <v>5</v>
      </c>
      <c r="I476" s="23">
        <v>0</v>
      </c>
    </row>
    <row r="477" spans="1:9" ht="21.95" customHeight="1">
      <c r="A477" s="17">
        <v>0.57042824074074105</v>
      </c>
      <c r="B477" s="22">
        <v>2</v>
      </c>
      <c r="C477" s="23"/>
      <c r="D477" s="17">
        <v>0.611990740740741</v>
      </c>
      <c r="E477" s="22">
        <v>0</v>
      </c>
      <c r="F477" s="23">
        <v>0</v>
      </c>
      <c r="G477" s="17">
        <v>0.57040509259259298</v>
      </c>
      <c r="H477" s="22">
        <v>1</v>
      </c>
      <c r="I477" s="23">
        <v>0</v>
      </c>
    </row>
    <row r="478" spans="1:9" ht="21.95" customHeight="1">
      <c r="A478" s="17">
        <v>0.57118055555555503</v>
      </c>
      <c r="B478" s="22">
        <v>2</v>
      </c>
      <c r="C478" s="23"/>
      <c r="D478" s="17">
        <v>0.61252314814814801</v>
      </c>
      <c r="E478" s="22">
        <v>0</v>
      </c>
      <c r="F478" s="23">
        <v>1</v>
      </c>
      <c r="G478" s="17">
        <v>0.57115740740740695</v>
      </c>
      <c r="H478" s="22">
        <v>1</v>
      </c>
      <c r="I478" s="23">
        <v>0</v>
      </c>
    </row>
    <row r="479" spans="1:9" ht="21.95" customHeight="1">
      <c r="A479" s="17">
        <v>0.57175925925925897</v>
      </c>
      <c r="B479" s="22">
        <v>7</v>
      </c>
      <c r="C479" s="23"/>
      <c r="D479" s="17">
        <v>0.61384259259259299</v>
      </c>
      <c r="E479" s="22">
        <v>0</v>
      </c>
      <c r="F479" s="23">
        <v>1</v>
      </c>
      <c r="G479" s="17">
        <v>0.571736111111111</v>
      </c>
      <c r="H479" s="22">
        <v>2</v>
      </c>
      <c r="I479" s="23">
        <v>0</v>
      </c>
    </row>
    <row r="480" spans="1:9" ht="21.95" customHeight="1">
      <c r="A480" s="17">
        <v>0.57237268518518503</v>
      </c>
      <c r="B480" s="22">
        <v>6</v>
      </c>
      <c r="C480" s="23"/>
      <c r="D480" s="17">
        <v>0.61429398148148195</v>
      </c>
      <c r="E480" s="22">
        <v>0</v>
      </c>
      <c r="F480" s="23">
        <v>0</v>
      </c>
      <c r="G480" s="17">
        <v>0.57234953703703695</v>
      </c>
      <c r="H480" s="22">
        <v>2</v>
      </c>
      <c r="I480" s="23">
        <v>0</v>
      </c>
    </row>
    <row r="481" spans="1:9" ht="21.95" customHeight="1">
      <c r="A481" s="17">
        <v>0.57311342592592596</v>
      </c>
      <c r="B481" s="22">
        <v>2</v>
      </c>
      <c r="C481" s="23"/>
      <c r="D481" s="17">
        <v>0.61538194444444405</v>
      </c>
      <c r="E481" s="22">
        <v>0</v>
      </c>
      <c r="F481" s="23">
        <v>0</v>
      </c>
      <c r="G481" s="17">
        <v>0.57309027777777799</v>
      </c>
      <c r="H481" s="22">
        <v>2</v>
      </c>
      <c r="I481" s="23">
        <v>0</v>
      </c>
    </row>
    <row r="482" spans="1:9" ht="21.95" customHeight="1">
      <c r="A482" s="17">
        <v>0.57353009259259202</v>
      </c>
      <c r="B482" s="22">
        <v>1</v>
      </c>
      <c r="C482" s="23"/>
      <c r="D482" s="17">
        <v>0.61600694444444404</v>
      </c>
      <c r="E482" s="22">
        <v>0</v>
      </c>
      <c r="F482" s="23">
        <v>0</v>
      </c>
      <c r="G482" s="17">
        <v>0.57350694444444394</v>
      </c>
      <c r="H482" s="22">
        <v>3</v>
      </c>
      <c r="I482" s="23">
        <v>0</v>
      </c>
    </row>
    <row r="483" spans="1:9" ht="21.95" customHeight="1">
      <c r="A483" s="17">
        <v>0.57415509259259201</v>
      </c>
      <c r="B483" s="22">
        <v>7</v>
      </c>
      <c r="C483" s="23"/>
      <c r="D483" s="17">
        <v>0.61638888888888899</v>
      </c>
      <c r="E483" s="22">
        <v>0</v>
      </c>
      <c r="F483" s="23">
        <v>1</v>
      </c>
      <c r="G483" s="17">
        <v>0.57413194444444404</v>
      </c>
      <c r="H483" s="22">
        <v>3</v>
      </c>
      <c r="I483" s="23">
        <v>0</v>
      </c>
    </row>
    <row r="484" spans="1:9" ht="21.95" customHeight="1">
      <c r="A484" s="17">
        <v>0.57457175925925896</v>
      </c>
      <c r="B484" s="22">
        <v>3</v>
      </c>
      <c r="C484" s="23"/>
      <c r="D484" s="17">
        <v>0.616689814814815</v>
      </c>
      <c r="E484" s="22">
        <v>0</v>
      </c>
      <c r="F484" s="23">
        <v>3</v>
      </c>
      <c r="G484" s="17">
        <v>0.574548611111111</v>
      </c>
      <c r="H484" s="22">
        <v>0</v>
      </c>
      <c r="I484" s="23">
        <v>0</v>
      </c>
    </row>
    <row r="485" spans="1:9" ht="21.95" customHeight="1">
      <c r="A485" s="17">
        <v>0.57549768518518496</v>
      </c>
      <c r="B485" s="22">
        <v>0</v>
      </c>
      <c r="C485" s="23"/>
      <c r="D485" s="17">
        <v>0.61711805555555599</v>
      </c>
      <c r="E485" s="22">
        <v>0</v>
      </c>
      <c r="F485" s="23">
        <v>1</v>
      </c>
      <c r="G485" s="17">
        <v>0.57547453703703699</v>
      </c>
      <c r="H485" s="22">
        <v>1</v>
      </c>
      <c r="I485" s="23">
        <v>0</v>
      </c>
    </row>
    <row r="486" spans="1:9" ht="21.95" customHeight="1">
      <c r="A486" s="17">
        <v>0.57630787037037001</v>
      </c>
      <c r="B486" s="22">
        <v>0</v>
      </c>
      <c r="C486" s="23"/>
      <c r="D486" s="17">
        <v>0.61798611111111101</v>
      </c>
      <c r="E486" s="22">
        <v>0</v>
      </c>
      <c r="F486" s="23">
        <v>0</v>
      </c>
      <c r="G486" s="17">
        <v>0.57628472222222205</v>
      </c>
      <c r="H486" s="22">
        <v>0</v>
      </c>
      <c r="I486" s="23">
        <v>1</v>
      </c>
    </row>
    <row r="487" spans="1:9" ht="21.95" customHeight="1">
      <c r="A487" s="17">
        <v>0.57712962962962899</v>
      </c>
      <c r="B487" s="22">
        <v>0</v>
      </c>
      <c r="C487" s="23"/>
      <c r="D487" s="17">
        <v>0.61880787037036999</v>
      </c>
      <c r="E487" s="22">
        <v>0</v>
      </c>
      <c r="F487" s="23">
        <v>0</v>
      </c>
      <c r="G487" s="17">
        <v>0.57710648148148103</v>
      </c>
      <c r="H487" s="22">
        <v>2</v>
      </c>
      <c r="I487" s="23">
        <v>0</v>
      </c>
    </row>
    <row r="488" spans="1:9" ht="21.95" customHeight="1">
      <c r="A488" s="17">
        <v>0.57790509259259204</v>
      </c>
      <c r="B488" s="22">
        <v>1</v>
      </c>
      <c r="C488" s="23"/>
      <c r="D488" s="17">
        <v>0.61973379629629599</v>
      </c>
      <c r="E488" s="22">
        <v>0</v>
      </c>
      <c r="F488" s="23">
        <v>2</v>
      </c>
      <c r="G488" s="17">
        <v>0.57788194444444396</v>
      </c>
      <c r="H488" s="22">
        <v>0</v>
      </c>
      <c r="I488" s="23">
        <v>0</v>
      </c>
    </row>
    <row r="489" spans="1:9" ht="21.95" customHeight="1">
      <c r="A489" s="17">
        <v>0.57826388888888902</v>
      </c>
      <c r="B489" s="22">
        <v>0</v>
      </c>
      <c r="C489" s="23"/>
      <c r="D489" s="17">
        <v>0.62068287037036995</v>
      </c>
      <c r="E489" s="22">
        <v>1</v>
      </c>
      <c r="F489" s="23">
        <v>1</v>
      </c>
      <c r="G489" s="17">
        <v>0.57824074074074105</v>
      </c>
      <c r="H489" s="22">
        <v>1</v>
      </c>
      <c r="I489" s="23">
        <v>0</v>
      </c>
    </row>
    <row r="490" spans="1:9" ht="21.95" customHeight="1">
      <c r="A490" s="17">
        <v>0.57866898148148105</v>
      </c>
      <c r="B490" s="22">
        <v>1</v>
      </c>
      <c r="C490" s="23"/>
      <c r="D490" s="17">
        <v>0.62148148148148197</v>
      </c>
      <c r="E490" s="22">
        <v>0</v>
      </c>
      <c r="F490" s="23">
        <v>1</v>
      </c>
      <c r="G490" s="17">
        <v>0.57864583333333297</v>
      </c>
      <c r="H490" s="22">
        <v>2</v>
      </c>
      <c r="I490" s="23">
        <v>0</v>
      </c>
    </row>
    <row r="491" spans="1:9" ht="21.95" customHeight="1">
      <c r="A491" s="17">
        <v>0.57929398148148104</v>
      </c>
      <c r="B491" s="22">
        <v>5</v>
      </c>
      <c r="C491" s="23"/>
      <c r="D491" s="17">
        <v>0.62180555555555606</v>
      </c>
      <c r="E491" s="22">
        <v>0</v>
      </c>
      <c r="F491" s="23">
        <v>0</v>
      </c>
      <c r="G491" s="17">
        <v>0.57927083333333296</v>
      </c>
      <c r="H491" s="22">
        <v>9</v>
      </c>
      <c r="I491" s="23">
        <v>0</v>
      </c>
    </row>
    <row r="492" spans="1:9" ht="21.95" customHeight="1">
      <c r="A492" s="17">
        <v>0.57995370370370403</v>
      </c>
      <c r="B492" s="22">
        <v>3</v>
      </c>
      <c r="C492" s="23"/>
      <c r="D492" s="17">
        <v>0.62248842592592601</v>
      </c>
      <c r="E492" s="22">
        <v>1</v>
      </c>
      <c r="F492" s="23">
        <v>1</v>
      </c>
      <c r="G492" s="17">
        <v>0.57993055555555595</v>
      </c>
      <c r="H492" s="22">
        <v>2</v>
      </c>
      <c r="I492" s="23">
        <v>0</v>
      </c>
    </row>
    <row r="493" spans="1:9" ht="21.95" customHeight="1">
      <c r="A493" s="17">
        <v>0.58153935185185202</v>
      </c>
      <c r="B493" s="22">
        <v>1</v>
      </c>
      <c r="C493" s="23"/>
      <c r="D493" s="17">
        <v>0.623078703703704</v>
      </c>
      <c r="E493" s="22">
        <v>0</v>
      </c>
      <c r="F493" s="23">
        <v>0</v>
      </c>
      <c r="G493" s="17">
        <v>0.58151620370370405</v>
      </c>
      <c r="H493" s="22">
        <v>2</v>
      </c>
      <c r="I493" s="23">
        <v>0</v>
      </c>
    </row>
    <row r="494" spans="1:9" ht="21.95" customHeight="1">
      <c r="A494" s="17">
        <v>0.58207175925925903</v>
      </c>
      <c r="B494" s="22">
        <v>5</v>
      </c>
      <c r="C494" s="23"/>
      <c r="D494" s="17">
        <v>0.62347222222222198</v>
      </c>
      <c r="E494" s="22">
        <v>0</v>
      </c>
      <c r="F494" s="23">
        <v>3</v>
      </c>
      <c r="G494" s="17">
        <v>0.58204861111111095</v>
      </c>
      <c r="H494" s="22">
        <v>6</v>
      </c>
      <c r="I494" s="23">
        <v>0</v>
      </c>
    </row>
    <row r="495" spans="1:9" ht="21.95" customHeight="1">
      <c r="A495" s="17">
        <v>0.58263888888888904</v>
      </c>
      <c r="B495" s="22">
        <v>6</v>
      </c>
      <c r="C495" s="23"/>
      <c r="D495" s="17">
        <v>0.62460648148148101</v>
      </c>
      <c r="E495" s="22">
        <v>0</v>
      </c>
      <c r="F495" s="23">
        <v>0</v>
      </c>
      <c r="G495" s="17">
        <v>0.58261574074074096</v>
      </c>
      <c r="H495" s="22">
        <v>5</v>
      </c>
      <c r="I495" s="23">
        <v>0</v>
      </c>
    </row>
    <row r="496" spans="1:9" ht="21.95" customHeight="1">
      <c r="A496" s="17">
        <v>0.58318287037036998</v>
      </c>
      <c r="B496" s="22">
        <v>0</v>
      </c>
      <c r="C496" s="23"/>
      <c r="D496" s="17">
        <v>0.62532407407407398</v>
      </c>
      <c r="E496" s="22">
        <v>0</v>
      </c>
      <c r="F496" s="23">
        <v>1</v>
      </c>
      <c r="G496" s="17">
        <v>0.58315972222222201</v>
      </c>
      <c r="H496" s="22">
        <v>1</v>
      </c>
      <c r="I496" s="23">
        <v>0</v>
      </c>
    </row>
    <row r="497" spans="1:9" ht="21.95" customHeight="1">
      <c r="A497" s="17">
        <v>0.58353009259259203</v>
      </c>
      <c r="B497" s="22">
        <v>1</v>
      </c>
      <c r="C497" s="23"/>
      <c r="D497" s="17">
        <v>0.62613425925925903</v>
      </c>
      <c r="E497" s="22">
        <v>1</v>
      </c>
      <c r="F497" s="23">
        <v>0</v>
      </c>
      <c r="G497" s="17">
        <v>0.58350694444444395</v>
      </c>
      <c r="H497" s="22">
        <v>3</v>
      </c>
      <c r="I497" s="23">
        <v>0</v>
      </c>
    </row>
    <row r="498" spans="1:9" ht="21.95" customHeight="1">
      <c r="A498" s="17">
        <v>0.58392361111111102</v>
      </c>
      <c r="B498" s="22">
        <v>0</v>
      </c>
      <c r="C498" s="23"/>
      <c r="D498" s="17">
        <v>0.62697916666666698</v>
      </c>
      <c r="E498" s="22">
        <v>1</v>
      </c>
      <c r="F498" s="23">
        <v>1</v>
      </c>
      <c r="G498" s="17">
        <v>0.58390046296296305</v>
      </c>
      <c r="H498" s="22">
        <v>0</v>
      </c>
      <c r="I498" s="23">
        <v>0</v>
      </c>
    </row>
    <row r="499" spans="1:9" ht="21.95" customHeight="1">
      <c r="A499" s="17">
        <v>0.585243055555555</v>
      </c>
      <c r="B499" s="22">
        <v>1</v>
      </c>
      <c r="C499" s="23"/>
      <c r="D499" s="17">
        <v>0.62798611111111102</v>
      </c>
      <c r="E499" s="22">
        <v>0</v>
      </c>
      <c r="F499" s="23">
        <v>3</v>
      </c>
      <c r="G499" s="17">
        <v>0.58521990740740704</v>
      </c>
      <c r="H499" s="22">
        <v>2</v>
      </c>
      <c r="I499" s="23">
        <v>0</v>
      </c>
    </row>
    <row r="500" spans="1:9" ht="21.95" customHeight="1">
      <c r="A500" s="17">
        <v>0.58641203703703704</v>
      </c>
      <c r="B500" s="22">
        <v>3</v>
      </c>
      <c r="C500" s="23"/>
      <c r="D500" s="17">
        <v>0.62890046296296298</v>
      </c>
      <c r="E500" s="22">
        <v>0</v>
      </c>
      <c r="F500" s="23">
        <v>1</v>
      </c>
      <c r="G500" s="17">
        <v>0.58638888888888896</v>
      </c>
      <c r="H500" s="22">
        <v>2</v>
      </c>
      <c r="I500" s="23">
        <v>0</v>
      </c>
    </row>
    <row r="501" spans="1:9" ht="21.95" customHeight="1">
      <c r="A501" s="17">
        <v>0.58724537037036995</v>
      </c>
      <c r="B501" s="22">
        <v>3</v>
      </c>
      <c r="C501" s="23"/>
      <c r="D501" s="17">
        <v>0.62971064814814803</v>
      </c>
      <c r="E501" s="22">
        <v>0</v>
      </c>
      <c r="F501" s="23">
        <v>1</v>
      </c>
      <c r="G501" s="17">
        <v>0.58722222222222198</v>
      </c>
      <c r="H501" s="22">
        <v>1</v>
      </c>
      <c r="I501" s="23">
        <v>0</v>
      </c>
    </row>
    <row r="502" spans="1:9" ht="21.95" customHeight="1">
      <c r="A502" s="17">
        <v>0.58754629629629596</v>
      </c>
      <c r="B502" s="22">
        <v>3</v>
      </c>
      <c r="C502" s="23"/>
      <c r="D502" s="17">
        <v>0.63027777777777805</v>
      </c>
      <c r="E502" s="22">
        <v>0</v>
      </c>
      <c r="F502" s="23">
        <v>2</v>
      </c>
      <c r="G502" s="17">
        <v>0.58752314814814799</v>
      </c>
      <c r="H502" s="22">
        <v>2</v>
      </c>
      <c r="I502" s="23">
        <v>0</v>
      </c>
    </row>
    <row r="503" spans="1:9" ht="21.95" customHeight="1">
      <c r="A503" s="17">
        <v>0.588055555555555</v>
      </c>
      <c r="B503" s="22">
        <v>1</v>
      </c>
      <c r="C503" s="23"/>
      <c r="D503" s="17">
        <v>0.63137731481481496</v>
      </c>
      <c r="E503" s="22">
        <v>0</v>
      </c>
      <c r="F503" s="23">
        <v>2</v>
      </c>
      <c r="G503" s="17">
        <v>0.58803240740740703</v>
      </c>
      <c r="H503" s="22">
        <v>1</v>
      </c>
      <c r="I503" s="23">
        <v>0</v>
      </c>
    </row>
    <row r="504" spans="1:9" ht="21.95" customHeight="1">
      <c r="A504" s="17">
        <v>0.588553240740741</v>
      </c>
      <c r="B504" s="22">
        <v>0</v>
      </c>
      <c r="C504" s="23"/>
      <c r="D504" s="17">
        <v>0.63229166666666703</v>
      </c>
      <c r="E504" s="22">
        <v>0</v>
      </c>
      <c r="F504" s="23">
        <v>3</v>
      </c>
      <c r="G504" s="17">
        <v>0.58853009259259303</v>
      </c>
      <c r="H504" s="22">
        <v>4</v>
      </c>
      <c r="I504" s="23">
        <v>0</v>
      </c>
    </row>
    <row r="505" spans="1:9" ht="21.95" customHeight="1">
      <c r="A505" s="17">
        <v>0.58888888888888902</v>
      </c>
      <c r="B505" s="22">
        <v>0</v>
      </c>
      <c r="C505" s="23"/>
      <c r="D505" s="17">
        <v>0.633275462962963</v>
      </c>
      <c r="E505" s="22">
        <v>1</v>
      </c>
      <c r="F505" s="23">
        <v>2</v>
      </c>
      <c r="G505" s="17">
        <v>0.58886574074074105</v>
      </c>
      <c r="H505" s="22">
        <v>3</v>
      </c>
      <c r="I505" s="23">
        <v>0</v>
      </c>
    </row>
    <row r="506" spans="1:9" ht="21.95" customHeight="1">
      <c r="A506" s="17">
        <v>0.589710648148148</v>
      </c>
      <c r="B506" s="22">
        <v>0</v>
      </c>
      <c r="C506" s="23"/>
      <c r="D506" s="17">
        <v>0.63402777777777797</v>
      </c>
      <c r="E506" s="22">
        <v>0</v>
      </c>
      <c r="F506" s="23">
        <v>3</v>
      </c>
      <c r="G506" s="17">
        <v>0.58968750000000003</v>
      </c>
      <c r="H506" s="22">
        <v>2</v>
      </c>
      <c r="I506" s="23">
        <v>0</v>
      </c>
    </row>
    <row r="507" spans="1:9" ht="21.95" customHeight="1">
      <c r="A507" s="17">
        <v>0.59005787037037005</v>
      </c>
      <c r="B507" s="22">
        <v>1</v>
      </c>
      <c r="C507" s="23"/>
      <c r="D507" s="17">
        <v>0.63444444444444403</v>
      </c>
      <c r="E507" s="22">
        <v>1</v>
      </c>
      <c r="F507" s="23">
        <v>0</v>
      </c>
      <c r="G507" s="17">
        <v>0.59003472222222197</v>
      </c>
      <c r="H507" s="22">
        <v>0</v>
      </c>
      <c r="I507" s="23">
        <v>0</v>
      </c>
    </row>
    <row r="508" spans="1:9" ht="21.95" customHeight="1">
      <c r="A508" s="17">
        <v>0.59070601851851801</v>
      </c>
      <c r="B508" s="22">
        <v>9</v>
      </c>
      <c r="C508" s="23"/>
      <c r="D508" s="17">
        <v>0.634930555555556</v>
      </c>
      <c r="E508" s="22">
        <v>0</v>
      </c>
      <c r="F508" s="23">
        <v>0</v>
      </c>
      <c r="G508" s="17">
        <v>0.59068287037037004</v>
      </c>
      <c r="H508" s="22">
        <v>9</v>
      </c>
      <c r="I508" s="23">
        <v>0</v>
      </c>
    </row>
    <row r="509" spans="1:9" ht="21.95" customHeight="1">
      <c r="A509" s="17">
        <v>0.59135416666666696</v>
      </c>
      <c r="B509" s="22">
        <v>3</v>
      </c>
      <c r="C509" s="23"/>
      <c r="D509" s="17">
        <v>0.63525462962962997</v>
      </c>
      <c r="E509" s="22">
        <v>0</v>
      </c>
      <c r="F509" s="23">
        <v>1</v>
      </c>
      <c r="G509" s="17">
        <v>0.59133101851851899</v>
      </c>
      <c r="H509" s="22">
        <v>1</v>
      </c>
      <c r="I509" s="23">
        <v>0</v>
      </c>
    </row>
    <row r="510" spans="1:9" ht="21.95" customHeight="1">
      <c r="A510" s="17">
        <v>0.59223379629629602</v>
      </c>
      <c r="B510" s="22">
        <v>5</v>
      </c>
      <c r="C510" s="23"/>
      <c r="D510" s="17">
        <v>0.63555555555555598</v>
      </c>
      <c r="E510" s="22">
        <v>0</v>
      </c>
      <c r="F510" s="23">
        <v>0</v>
      </c>
      <c r="G510" s="17">
        <v>0.59221064814814794</v>
      </c>
      <c r="H510" s="22">
        <v>8</v>
      </c>
      <c r="I510" s="23">
        <v>0</v>
      </c>
    </row>
    <row r="511" spans="1:9" ht="21.95" customHeight="1">
      <c r="A511" s="17">
        <v>0.59274305555555495</v>
      </c>
      <c r="B511" s="22">
        <v>0</v>
      </c>
      <c r="C511" s="23"/>
      <c r="D511" s="17">
        <v>0.63664351851851897</v>
      </c>
      <c r="E511" s="22">
        <v>1</v>
      </c>
      <c r="F511" s="23">
        <v>0</v>
      </c>
      <c r="G511" s="17">
        <v>0.59271990740740699</v>
      </c>
      <c r="H511" s="22">
        <v>1</v>
      </c>
      <c r="I511" s="23">
        <v>0</v>
      </c>
    </row>
    <row r="512" spans="1:9" ht="21.95" customHeight="1">
      <c r="A512" s="17">
        <v>0.59318287037036999</v>
      </c>
      <c r="B512" s="22">
        <v>4</v>
      </c>
      <c r="C512" s="23"/>
      <c r="D512" s="17">
        <v>0.63723379629629595</v>
      </c>
      <c r="E512" s="22">
        <v>0</v>
      </c>
      <c r="F512" s="23">
        <v>1</v>
      </c>
      <c r="G512" s="17">
        <v>0.59315972222222202</v>
      </c>
      <c r="H512" s="22">
        <v>2</v>
      </c>
      <c r="I512" s="23">
        <v>1</v>
      </c>
    </row>
    <row r="513" spans="1:9" ht="21.95" customHeight="1">
      <c r="A513" s="17">
        <v>0.59416666666666695</v>
      </c>
      <c r="B513" s="22">
        <v>0</v>
      </c>
      <c r="C513" s="23"/>
      <c r="D513" s="17">
        <v>0.637777777777778</v>
      </c>
      <c r="E513" s="22">
        <v>0</v>
      </c>
      <c r="F513" s="23">
        <v>2</v>
      </c>
      <c r="G513" s="17">
        <v>0.59414351851851899</v>
      </c>
      <c r="H513" s="22">
        <v>5</v>
      </c>
      <c r="I513" s="23">
        <v>1</v>
      </c>
    </row>
    <row r="514" spans="1:9" ht="21.95" customHeight="1">
      <c r="A514" s="17">
        <v>0.59449074074074104</v>
      </c>
      <c r="B514" s="22">
        <v>0</v>
      </c>
      <c r="C514" s="23"/>
      <c r="D514" s="17">
        <v>0.63916666666666699</v>
      </c>
      <c r="E514" s="22">
        <v>0</v>
      </c>
      <c r="F514" s="23">
        <v>0</v>
      </c>
      <c r="G514" s="17">
        <v>0.59446759259259296</v>
      </c>
      <c r="H514" s="22">
        <v>2</v>
      </c>
      <c r="I514" s="23">
        <v>0</v>
      </c>
    </row>
    <row r="515" spans="1:9" ht="21.95" customHeight="1">
      <c r="A515" s="17">
        <v>0.59527777777777802</v>
      </c>
      <c r="B515" s="22">
        <v>12</v>
      </c>
      <c r="C515" s="23"/>
      <c r="D515" s="17">
        <v>0.64048611111111098</v>
      </c>
      <c r="E515" s="22">
        <v>0</v>
      </c>
      <c r="F515" s="23">
        <v>1</v>
      </c>
      <c r="G515" s="17">
        <v>0.59525462962963005</v>
      </c>
      <c r="H515" s="22">
        <v>9</v>
      </c>
      <c r="I515" s="23">
        <v>0</v>
      </c>
    </row>
    <row r="516" spans="1:9" ht="21.95" customHeight="1">
      <c r="A516" s="17">
        <v>0.59593750000000001</v>
      </c>
      <c r="B516" s="22">
        <v>0</v>
      </c>
      <c r="C516" s="23"/>
      <c r="D516" s="17">
        <v>0.64127314814814795</v>
      </c>
      <c r="E516" s="22">
        <v>0</v>
      </c>
      <c r="F516" s="23">
        <v>1</v>
      </c>
      <c r="G516" s="17">
        <v>0.59591435185185204</v>
      </c>
      <c r="H516" s="22">
        <v>5</v>
      </c>
      <c r="I516" s="23">
        <v>1</v>
      </c>
    </row>
    <row r="517" spans="1:9" ht="21.95" customHeight="1">
      <c r="A517" s="17">
        <v>0.59680555555555503</v>
      </c>
      <c r="B517" s="22">
        <v>3</v>
      </c>
      <c r="C517" s="23"/>
      <c r="D517" s="17">
        <v>0.64159722222222204</v>
      </c>
      <c r="E517" s="22">
        <v>0</v>
      </c>
      <c r="F517" s="23">
        <v>1</v>
      </c>
      <c r="G517" s="17">
        <v>0.59678240740740696</v>
      </c>
      <c r="H517" s="22">
        <v>7</v>
      </c>
      <c r="I517" s="23">
        <v>1</v>
      </c>
    </row>
    <row r="518" spans="1:9" ht="21.95" customHeight="1">
      <c r="A518" s="17">
        <v>0.59761574074074097</v>
      </c>
      <c r="B518" s="22">
        <v>0</v>
      </c>
      <c r="C518" s="23"/>
      <c r="D518" s="17">
        <v>0.642546296296296</v>
      </c>
      <c r="E518" s="22">
        <v>1</v>
      </c>
      <c r="F518" s="23">
        <v>0</v>
      </c>
      <c r="G518" s="17">
        <v>0.59759259259259301</v>
      </c>
      <c r="H518" s="22">
        <v>8</v>
      </c>
      <c r="I518" s="23">
        <v>0</v>
      </c>
    </row>
    <row r="519" spans="1:9" ht="21.95" customHeight="1">
      <c r="A519" s="17">
        <v>0.59817129629629595</v>
      </c>
      <c r="B519" s="22">
        <v>0</v>
      </c>
      <c r="C519" s="23"/>
      <c r="D519" s="17">
        <v>0.64307870370370401</v>
      </c>
      <c r="E519" s="22">
        <v>0</v>
      </c>
      <c r="F519" s="23">
        <v>1</v>
      </c>
      <c r="G519" s="17">
        <v>0.59814814814814798</v>
      </c>
      <c r="H519" s="22">
        <v>0</v>
      </c>
      <c r="I519" s="23">
        <v>0</v>
      </c>
    </row>
    <row r="520" spans="1:9" ht="21.95" customHeight="1">
      <c r="A520" s="17">
        <v>0.59924768518518501</v>
      </c>
      <c r="B520" s="22">
        <v>0</v>
      </c>
      <c r="C520" s="23"/>
      <c r="D520" s="17">
        <v>0.64337962962963002</v>
      </c>
      <c r="E520" s="22">
        <v>0</v>
      </c>
      <c r="F520" s="23">
        <v>0</v>
      </c>
      <c r="G520" s="17">
        <v>0.59922453703703704</v>
      </c>
      <c r="H520" s="22">
        <v>1</v>
      </c>
      <c r="I520" s="23">
        <v>0</v>
      </c>
    </row>
    <row r="521" spans="1:9" ht="21.95" customHeight="1">
      <c r="A521" s="17">
        <v>0.59959490740740695</v>
      </c>
      <c r="B521" s="22">
        <v>2</v>
      </c>
      <c r="C521" s="23"/>
      <c r="D521" s="17">
        <v>0.64519675925925901</v>
      </c>
      <c r="E521" s="22">
        <v>0</v>
      </c>
      <c r="F521" s="23">
        <v>1</v>
      </c>
      <c r="G521" s="17">
        <v>0.59957175925925899</v>
      </c>
      <c r="H521" s="22">
        <v>2</v>
      </c>
      <c r="I521" s="23">
        <v>0</v>
      </c>
    </row>
    <row r="522" spans="1:9" ht="21.95" customHeight="1">
      <c r="A522" s="17">
        <v>0.59993055555555497</v>
      </c>
      <c r="B522" s="22">
        <v>0</v>
      </c>
      <c r="C522" s="23"/>
      <c r="D522" s="17">
        <v>0.64591435185185198</v>
      </c>
      <c r="E522" s="22">
        <v>1</v>
      </c>
      <c r="F522" s="23">
        <v>2</v>
      </c>
      <c r="G522" s="17">
        <v>0.599907407407407</v>
      </c>
      <c r="H522" s="22">
        <v>0</v>
      </c>
      <c r="I522" s="23">
        <v>0</v>
      </c>
    </row>
    <row r="523" spans="1:9" ht="21.95" customHeight="1">
      <c r="A523" s="17">
        <v>0.60043981481481501</v>
      </c>
      <c r="B523" s="22">
        <v>1</v>
      </c>
      <c r="C523" s="23"/>
      <c r="D523" s="17">
        <v>0.64630787037036996</v>
      </c>
      <c r="E523" s="22">
        <v>0</v>
      </c>
      <c r="F523" s="23">
        <v>1</v>
      </c>
      <c r="G523" s="17">
        <v>0.60041666666666704</v>
      </c>
      <c r="H523" s="22">
        <v>1</v>
      </c>
      <c r="I523" s="23">
        <v>0</v>
      </c>
    </row>
    <row r="524" spans="1:9" ht="21.95" customHeight="1">
      <c r="A524" s="17">
        <v>0.60072916666666698</v>
      </c>
      <c r="B524" s="22">
        <v>2</v>
      </c>
      <c r="C524" s="23"/>
      <c r="D524" s="17">
        <v>0.64799768518518497</v>
      </c>
      <c r="E524" s="22">
        <v>1</v>
      </c>
      <c r="F524" s="23">
        <v>1</v>
      </c>
      <c r="G524" s="17">
        <v>0.60070601851851901</v>
      </c>
      <c r="H524" s="22">
        <v>1</v>
      </c>
      <c r="I524" s="23">
        <v>0</v>
      </c>
    </row>
    <row r="525" spans="1:9" ht="21.95" customHeight="1">
      <c r="A525" s="17">
        <v>0.60108796296296296</v>
      </c>
      <c r="B525" s="22">
        <v>7</v>
      </c>
      <c r="C525" s="23"/>
      <c r="D525" s="17">
        <v>0.64871527777777804</v>
      </c>
      <c r="E525" s="22">
        <v>0</v>
      </c>
      <c r="F525" s="23">
        <v>1</v>
      </c>
      <c r="G525" s="17">
        <v>0.601064814814815</v>
      </c>
      <c r="H525" s="22">
        <v>2</v>
      </c>
      <c r="I525" s="23">
        <v>0</v>
      </c>
    </row>
    <row r="526" spans="1:9" ht="21.95" customHeight="1">
      <c r="A526" s="17">
        <v>0.6015625</v>
      </c>
      <c r="B526" s="22">
        <v>5</v>
      </c>
      <c r="C526" s="23"/>
      <c r="D526" s="17">
        <v>0.64945601851851897</v>
      </c>
      <c r="E526" s="22">
        <v>1</v>
      </c>
      <c r="F526" s="23">
        <v>4</v>
      </c>
      <c r="G526" s="17">
        <v>0.60153935185185203</v>
      </c>
      <c r="H526" s="22">
        <v>0</v>
      </c>
      <c r="I526" s="23">
        <v>0</v>
      </c>
    </row>
    <row r="527" spans="1:9" ht="21.95" customHeight="1">
      <c r="A527" s="17">
        <v>0.60259259259259201</v>
      </c>
      <c r="B527" s="22">
        <v>3</v>
      </c>
      <c r="C527" s="23"/>
      <c r="D527" s="17">
        <v>0.65056712962963004</v>
      </c>
      <c r="E527" s="22">
        <v>0</v>
      </c>
      <c r="F527" s="23">
        <v>5</v>
      </c>
      <c r="G527" s="17">
        <v>0.60256944444444405</v>
      </c>
      <c r="H527" s="22">
        <v>2</v>
      </c>
      <c r="I527" s="23">
        <v>0</v>
      </c>
    </row>
    <row r="528" spans="1:9" ht="21.95" customHeight="1">
      <c r="A528" s="17">
        <v>0.60307870370370398</v>
      </c>
      <c r="B528" s="22">
        <v>2</v>
      </c>
      <c r="C528" s="23"/>
      <c r="D528" s="17">
        <v>0.65133101851851805</v>
      </c>
      <c r="E528" s="22">
        <v>0</v>
      </c>
      <c r="F528" s="23">
        <v>2</v>
      </c>
      <c r="G528" s="17">
        <v>0.60305555555555601</v>
      </c>
      <c r="H528" s="22">
        <v>0</v>
      </c>
      <c r="I528" s="23">
        <v>0</v>
      </c>
    </row>
    <row r="529" spans="1:9" ht="21.95" customHeight="1">
      <c r="A529" s="17">
        <v>0.603449074074074</v>
      </c>
      <c r="B529" s="22">
        <v>0</v>
      </c>
      <c r="C529" s="23"/>
      <c r="D529" s="17">
        <v>0.65241898148148103</v>
      </c>
      <c r="E529" s="22">
        <v>3</v>
      </c>
      <c r="F529" s="23">
        <v>3</v>
      </c>
      <c r="G529" s="17">
        <v>0.60342592592592603</v>
      </c>
      <c r="H529" s="22">
        <v>5</v>
      </c>
      <c r="I529" s="23">
        <v>0</v>
      </c>
    </row>
    <row r="530" spans="1:9" ht="21.95" customHeight="1">
      <c r="A530" s="17">
        <v>0.60380787037036998</v>
      </c>
      <c r="B530" s="22">
        <v>0</v>
      </c>
      <c r="C530" s="23"/>
      <c r="D530" s="17">
        <v>0.65284722222222202</v>
      </c>
      <c r="E530" s="22">
        <v>0</v>
      </c>
      <c r="F530" s="23">
        <v>1</v>
      </c>
      <c r="G530" s="17">
        <v>0.60378472222222201</v>
      </c>
      <c r="H530" s="22">
        <v>0</v>
      </c>
      <c r="I530" s="23">
        <v>0</v>
      </c>
    </row>
    <row r="531" spans="1:9" ht="21.95" customHeight="1">
      <c r="A531" s="17">
        <v>0.604641203703704</v>
      </c>
      <c r="B531" s="22">
        <v>5</v>
      </c>
      <c r="C531" s="23"/>
      <c r="D531" s="17">
        <v>0.65348379629629605</v>
      </c>
      <c r="E531" s="22">
        <v>1</v>
      </c>
      <c r="F531" s="23">
        <v>2</v>
      </c>
      <c r="G531" s="17">
        <v>0.60461805555555603</v>
      </c>
      <c r="H531" s="22">
        <v>1</v>
      </c>
      <c r="I531" s="23">
        <v>0</v>
      </c>
    </row>
    <row r="532" spans="1:9" ht="21.95" customHeight="1">
      <c r="A532" s="17">
        <v>0.60499999999999998</v>
      </c>
      <c r="B532" s="22">
        <v>4</v>
      </c>
      <c r="C532" s="23"/>
      <c r="D532" s="17">
        <v>0.65442129629629597</v>
      </c>
      <c r="E532" s="22">
        <v>0</v>
      </c>
      <c r="F532" s="23">
        <v>0</v>
      </c>
      <c r="G532" s="17">
        <v>0.60497685185185202</v>
      </c>
      <c r="H532" s="22">
        <v>0</v>
      </c>
      <c r="I532" s="23">
        <v>0</v>
      </c>
    </row>
    <row r="533" spans="1:9" ht="21.95" customHeight="1">
      <c r="A533" s="17">
        <v>0.60542824074074097</v>
      </c>
      <c r="B533" s="22">
        <v>0</v>
      </c>
      <c r="C533" s="23"/>
      <c r="D533" s="17">
        <v>0.65523148148148103</v>
      </c>
      <c r="E533" s="22">
        <v>0</v>
      </c>
      <c r="F533" s="23">
        <v>1</v>
      </c>
      <c r="G533" s="17">
        <v>0.60540509259259301</v>
      </c>
      <c r="H533" s="22">
        <v>0</v>
      </c>
      <c r="I533" s="23">
        <v>0</v>
      </c>
    </row>
    <row r="534" spans="1:9" ht="21.95" customHeight="1">
      <c r="A534" s="17">
        <v>0.60608796296296297</v>
      </c>
      <c r="B534" s="22">
        <v>6</v>
      </c>
      <c r="C534" s="23"/>
      <c r="D534" s="17">
        <v>0.65585648148148101</v>
      </c>
      <c r="E534" s="22">
        <v>0</v>
      </c>
      <c r="F534" s="23">
        <v>5</v>
      </c>
      <c r="G534" s="17">
        <v>0.606064814814815</v>
      </c>
      <c r="H534" s="22">
        <v>2</v>
      </c>
      <c r="I534" s="23">
        <v>0</v>
      </c>
    </row>
    <row r="535" spans="1:9" ht="21.95" customHeight="1">
      <c r="A535" s="17">
        <v>0.60697916666666696</v>
      </c>
      <c r="B535" s="22">
        <v>10</v>
      </c>
      <c r="C535" s="23"/>
      <c r="D535" s="17">
        <v>0.65615740740740702</v>
      </c>
      <c r="E535" s="22">
        <v>0</v>
      </c>
      <c r="F535" s="23">
        <v>1</v>
      </c>
      <c r="G535" s="17">
        <v>0.60695601851851899</v>
      </c>
      <c r="H535" s="22">
        <v>4</v>
      </c>
      <c r="I535" s="23">
        <v>0</v>
      </c>
    </row>
    <row r="536" spans="1:9" ht="21.95" customHeight="1">
      <c r="A536" s="17">
        <v>0.60753472222222205</v>
      </c>
      <c r="B536" s="22">
        <v>1</v>
      </c>
      <c r="C536" s="23"/>
      <c r="D536" s="17">
        <v>0.656747685185185</v>
      </c>
      <c r="E536" s="22">
        <v>1</v>
      </c>
      <c r="F536" s="23">
        <v>1</v>
      </c>
      <c r="G536" s="17">
        <v>0.60751157407407397</v>
      </c>
      <c r="H536" s="22">
        <v>1</v>
      </c>
      <c r="I536" s="23">
        <v>0</v>
      </c>
    </row>
    <row r="537" spans="1:9" ht="21.95" customHeight="1">
      <c r="A537" s="17">
        <v>0.60807870370370398</v>
      </c>
      <c r="B537" s="22">
        <v>3</v>
      </c>
      <c r="C537" s="23"/>
      <c r="D537" s="17">
        <v>0.65777777777777802</v>
      </c>
      <c r="E537" s="22">
        <v>1</v>
      </c>
      <c r="F537" s="23">
        <v>1</v>
      </c>
      <c r="G537" s="17">
        <v>0.60805555555555602</v>
      </c>
      <c r="H537" s="22">
        <v>1</v>
      </c>
      <c r="I537" s="23">
        <v>0</v>
      </c>
    </row>
    <row r="538" spans="1:9" ht="21.95" customHeight="1">
      <c r="A538" s="17">
        <v>0.60855324074074102</v>
      </c>
      <c r="B538" s="22">
        <v>0</v>
      </c>
      <c r="C538" s="23"/>
      <c r="D538" s="17">
        <v>0.65885416666666696</v>
      </c>
      <c r="E538" s="22">
        <v>0</v>
      </c>
      <c r="F538" s="23">
        <v>6</v>
      </c>
      <c r="G538" s="17">
        <v>0.60853009259259305</v>
      </c>
      <c r="H538" s="22">
        <v>0</v>
      </c>
      <c r="I538" s="23">
        <v>0</v>
      </c>
    </row>
    <row r="539" spans="1:9" ht="21.95" customHeight="1">
      <c r="A539" s="17">
        <v>0.60938657407407404</v>
      </c>
      <c r="B539" s="22">
        <v>5</v>
      </c>
      <c r="C539" s="23"/>
      <c r="D539" s="17">
        <v>0.65976851851851803</v>
      </c>
      <c r="E539" s="22">
        <v>0</v>
      </c>
      <c r="F539" s="23">
        <v>6</v>
      </c>
      <c r="G539" s="17">
        <v>0.60936342592592596</v>
      </c>
      <c r="H539" s="22">
        <v>5</v>
      </c>
      <c r="I539" s="23">
        <v>0</v>
      </c>
    </row>
    <row r="540" spans="1:9" ht="21.95" customHeight="1">
      <c r="A540" s="17">
        <v>0.61027777777777803</v>
      </c>
      <c r="B540" s="22">
        <v>5</v>
      </c>
      <c r="C540" s="23"/>
      <c r="D540" s="17">
        <v>0.66127314814814797</v>
      </c>
      <c r="E540" s="22">
        <v>0</v>
      </c>
      <c r="F540" s="23">
        <v>1</v>
      </c>
      <c r="G540" s="17">
        <v>0.61025462962962995</v>
      </c>
      <c r="H540" s="22">
        <v>3</v>
      </c>
      <c r="I540" s="23">
        <v>0</v>
      </c>
    </row>
    <row r="541" spans="1:9" ht="21.95" customHeight="1">
      <c r="A541" s="17">
        <v>0.610798611111111</v>
      </c>
      <c r="B541" s="22">
        <v>2</v>
      </c>
      <c r="C541" s="23"/>
      <c r="D541" s="17">
        <v>0.66165509259259303</v>
      </c>
      <c r="E541" s="22">
        <v>1</v>
      </c>
      <c r="F541" s="23">
        <v>0</v>
      </c>
      <c r="G541" s="17">
        <v>0.61077546296296303</v>
      </c>
      <c r="H541" s="22">
        <v>7</v>
      </c>
      <c r="I541" s="23">
        <v>0</v>
      </c>
    </row>
    <row r="542" spans="1:9" ht="21.95" customHeight="1">
      <c r="A542" s="17">
        <v>0.61142361111111099</v>
      </c>
      <c r="B542" s="22">
        <v>0</v>
      </c>
      <c r="C542" s="23"/>
      <c r="D542" s="17">
        <v>0.66270833333333301</v>
      </c>
      <c r="E542" s="22">
        <v>1</v>
      </c>
      <c r="F542" s="23">
        <v>0</v>
      </c>
      <c r="G542" s="17">
        <v>0.61140046296296302</v>
      </c>
      <c r="H542" s="22">
        <v>6</v>
      </c>
      <c r="I542" s="23">
        <v>0</v>
      </c>
    </row>
    <row r="543" spans="1:9" ht="21.95" customHeight="1">
      <c r="A543" s="17">
        <v>0.611759259259259</v>
      </c>
      <c r="B543" s="22">
        <v>4</v>
      </c>
      <c r="C543" s="23"/>
      <c r="D543" s="17">
        <v>0.66353009259259299</v>
      </c>
      <c r="E543" s="22">
        <v>0</v>
      </c>
      <c r="F543" s="23">
        <v>1</v>
      </c>
      <c r="G543" s="17">
        <v>0.61173611111111104</v>
      </c>
      <c r="H543" s="22">
        <v>6</v>
      </c>
      <c r="I543" s="23">
        <v>0</v>
      </c>
    </row>
    <row r="544" spans="1:9" ht="21.95" customHeight="1">
      <c r="A544" s="17">
        <v>0.61217592592592596</v>
      </c>
      <c r="B544" s="22">
        <v>0</v>
      </c>
      <c r="C544" s="23"/>
      <c r="D544" s="17">
        <v>0.66424768518518496</v>
      </c>
      <c r="E544" s="22">
        <v>0</v>
      </c>
      <c r="F544" s="23">
        <v>0</v>
      </c>
      <c r="G544" s="17">
        <v>0.61215277777777799</v>
      </c>
      <c r="H544" s="22">
        <v>0</v>
      </c>
      <c r="I544" s="23">
        <v>0</v>
      </c>
    </row>
    <row r="545" spans="1:9" ht="21.95" customHeight="1">
      <c r="A545" s="17">
        <v>0.61274305555555497</v>
      </c>
      <c r="B545" s="22">
        <v>3</v>
      </c>
      <c r="C545" s="23"/>
      <c r="D545" s="17">
        <v>0.66493055555555602</v>
      </c>
      <c r="E545" s="22">
        <v>0</v>
      </c>
      <c r="F545" s="23">
        <v>1</v>
      </c>
      <c r="G545" s="17">
        <v>0.61271990740740701</v>
      </c>
      <c r="H545" s="22">
        <v>1</v>
      </c>
      <c r="I545" s="23">
        <v>0</v>
      </c>
    </row>
    <row r="546" spans="1:9" ht="21.95" customHeight="1">
      <c r="A546" s="17">
        <v>0.61406249999999996</v>
      </c>
      <c r="B546" s="22">
        <v>4</v>
      </c>
      <c r="C546" s="23"/>
      <c r="D546" s="17">
        <v>0.66592592592592603</v>
      </c>
      <c r="E546" s="22">
        <v>0</v>
      </c>
      <c r="F546" s="23">
        <v>1</v>
      </c>
      <c r="G546" s="17">
        <v>0.61403935185185199</v>
      </c>
      <c r="H546" s="22">
        <v>1</v>
      </c>
      <c r="I546" s="23">
        <v>0</v>
      </c>
    </row>
    <row r="547" spans="1:9" ht="21.95" customHeight="1">
      <c r="A547" s="17">
        <v>0.61445601851851805</v>
      </c>
      <c r="B547" s="22">
        <v>0</v>
      </c>
      <c r="C547" s="23"/>
      <c r="D547" s="17">
        <v>0.66684027777777799</v>
      </c>
      <c r="E547" s="22">
        <v>0</v>
      </c>
      <c r="F547" s="23">
        <v>1</v>
      </c>
      <c r="G547" s="17">
        <v>0.61443287037036998</v>
      </c>
      <c r="H547" s="22">
        <v>1</v>
      </c>
      <c r="I547" s="23">
        <v>0</v>
      </c>
    </row>
    <row r="548" spans="1:9" ht="21.95" customHeight="1">
      <c r="A548" s="17">
        <v>0.61555555555555497</v>
      </c>
      <c r="B548" s="22">
        <v>3</v>
      </c>
      <c r="C548" s="23"/>
      <c r="D548" s="17">
        <v>0.66753472222222199</v>
      </c>
      <c r="E548" s="22">
        <v>0</v>
      </c>
      <c r="F548" s="23">
        <v>3</v>
      </c>
      <c r="G548" s="17">
        <v>0.615532407407407</v>
      </c>
      <c r="H548" s="22">
        <v>0</v>
      </c>
      <c r="I548" s="23">
        <v>0</v>
      </c>
    </row>
    <row r="549" spans="1:9" ht="21.95" customHeight="1">
      <c r="A549" s="17">
        <v>0.61618055555555495</v>
      </c>
      <c r="B549" s="22">
        <v>4</v>
      </c>
      <c r="C549" s="23"/>
      <c r="D549" s="17">
        <v>0.66806712962963</v>
      </c>
      <c r="E549" s="22">
        <v>0</v>
      </c>
      <c r="F549" s="23">
        <v>1</v>
      </c>
      <c r="G549" s="17">
        <v>0.61615740740740699</v>
      </c>
      <c r="H549" s="22">
        <v>4</v>
      </c>
      <c r="I549" s="23">
        <v>0</v>
      </c>
    </row>
    <row r="550" spans="1:9" ht="21.95" customHeight="1">
      <c r="A550" s="17">
        <v>0.61656250000000001</v>
      </c>
      <c r="B550" s="22">
        <v>0</v>
      </c>
      <c r="C550" s="23"/>
      <c r="D550" s="17">
        <v>0.66916666666666702</v>
      </c>
      <c r="E550" s="22">
        <v>0</v>
      </c>
      <c r="F550" s="23">
        <v>3</v>
      </c>
      <c r="G550" s="17">
        <v>0.61653935185185205</v>
      </c>
      <c r="H550" s="22">
        <v>1</v>
      </c>
      <c r="I550" s="23">
        <v>0</v>
      </c>
    </row>
    <row r="551" spans="1:9" ht="21.95" customHeight="1">
      <c r="A551" s="17">
        <v>0.61686342592592602</v>
      </c>
      <c r="B551" s="22">
        <v>1</v>
      </c>
      <c r="C551" s="23"/>
      <c r="D551" s="17">
        <v>0.66993055555555603</v>
      </c>
      <c r="E551" s="22">
        <v>0</v>
      </c>
      <c r="F551" s="23">
        <v>0</v>
      </c>
      <c r="G551" s="17">
        <v>0.61684027777777795</v>
      </c>
      <c r="H551" s="22">
        <v>0</v>
      </c>
      <c r="I551" s="23">
        <v>0</v>
      </c>
    </row>
    <row r="552" spans="1:9" ht="21.95" customHeight="1">
      <c r="A552" s="17">
        <v>0.61731481481481498</v>
      </c>
      <c r="B552" s="22">
        <v>2</v>
      </c>
      <c r="C552" s="23"/>
      <c r="D552" s="17">
        <v>0.67023148148148104</v>
      </c>
      <c r="E552" s="22">
        <v>0</v>
      </c>
      <c r="F552" s="23">
        <v>0</v>
      </c>
      <c r="G552" s="17">
        <v>0.61729166666666702</v>
      </c>
      <c r="H552" s="22">
        <v>0</v>
      </c>
      <c r="I552" s="23">
        <v>0</v>
      </c>
    </row>
    <row r="553" spans="1:9" ht="21.95" customHeight="1">
      <c r="A553" s="17">
        <v>0.61815972222222204</v>
      </c>
      <c r="B553" s="22">
        <v>1</v>
      </c>
      <c r="C553" s="23"/>
      <c r="D553" s="17">
        <v>0.67068287037037</v>
      </c>
      <c r="E553" s="22">
        <v>1</v>
      </c>
      <c r="F553" s="23">
        <v>0</v>
      </c>
      <c r="G553" s="17">
        <v>0.61813657407407396</v>
      </c>
      <c r="H553" s="22">
        <v>1</v>
      </c>
      <c r="I553" s="23">
        <v>0</v>
      </c>
    </row>
    <row r="554" spans="1:9" ht="21.95" customHeight="1">
      <c r="A554" s="17">
        <v>0.61896990740740698</v>
      </c>
      <c r="B554" s="22">
        <v>1</v>
      </c>
      <c r="C554" s="23"/>
      <c r="D554" s="17">
        <v>0.67111111111111099</v>
      </c>
      <c r="E554" s="22">
        <v>0</v>
      </c>
      <c r="F554" s="23">
        <v>1</v>
      </c>
      <c r="G554" s="17">
        <v>0.61894675925925902</v>
      </c>
      <c r="H554" s="22">
        <v>2</v>
      </c>
      <c r="I554" s="23">
        <v>1</v>
      </c>
    </row>
    <row r="555" spans="1:9" ht="21.95" customHeight="1">
      <c r="A555" s="17">
        <v>0.61954861111111104</v>
      </c>
      <c r="B555" s="22">
        <v>5</v>
      </c>
      <c r="C555" s="23"/>
      <c r="D555" s="17">
        <v>0.67188657407407404</v>
      </c>
      <c r="E555" s="22">
        <v>1</v>
      </c>
      <c r="F555" s="23">
        <v>0</v>
      </c>
      <c r="G555" s="17">
        <v>0.61952546296296296</v>
      </c>
      <c r="H555" s="22">
        <v>1</v>
      </c>
      <c r="I555" s="23">
        <v>0</v>
      </c>
    </row>
    <row r="556" spans="1:9" ht="21.95" customHeight="1">
      <c r="A556" s="17">
        <v>0.620231481481481</v>
      </c>
      <c r="B556" s="22">
        <v>4</v>
      </c>
      <c r="C556" s="23"/>
      <c r="D556" s="17">
        <v>0.67243055555555598</v>
      </c>
      <c r="E556" s="22">
        <v>0</v>
      </c>
      <c r="F556" s="23">
        <v>0</v>
      </c>
      <c r="G556" s="17">
        <v>0.62020833333333303</v>
      </c>
      <c r="H556" s="22">
        <v>4</v>
      </c>
      <c r="I556" s="23">
        <v>0</v>
      </c>
    </row>
    <row r="557" spans="1:9" ht="21.95" customHeight="1">
      <c r="A557" s="17">
        <v>0.62123842592592604</v>
      </c>
      <c r="B557" s="22">
        <v>6</v>
      </c>
      <c r="C557" s="23"/>
      <c r="D557" s="17">
        <v>0.67281250000000004</v>
      </c>
      <c r="E557" s="22">
        <v>0</v>
      </c>
      <c r="F557" s="23">
        <v>2</v>
      </c>
      <c r="G557" s="17">
        <v>0.62121527777777796</v>
      </c>
      <c r="H557" s="22">
        <v>8</v>
      </c>
      <c r="I557" s="23">
        <v>0</v>
      </c>
    </row>
    <row r="558" spans="1:9" ht="21.95" customHeight="1">
      <c r="A558" s="17">
        <v>0.62164351851851796</v>
      </c>
      <c r="B558" s="22">
        <v>4</v>
      </c>
      <c r="C558" s="23"/>
      <c r="D558" s="17">
        <v>0.67392361111111099</v>
      </c>
      <c r="E558" s="22">
        <v>0</v>
      </c>
      <c r="F558" s="23">
        <v>0</v>
      </c>
      <c r="G558" s="17">
        <v>0.62162037037036999</v>
      </c>
      <c r="H558" s="22">
        <v>1</v>
      </c>
      <c r="I558" s="23">
        <v>0</v>
      </c>
    </row>
    <row r="559" spans="1:9" ht="21.95" customHeight="1">
      <c r="A559" s="17">
        <v>0.62196759259259204</v>
      </c>
      <c r="B559" s="22">
        <v>0</v>
      </c>
      <c r="C559" s="23"/>
      <c r="D559" s="17">
        <v>0.67429398148148101</v>
      </c>
      <c r="E559" s="22">
        <v>0</v>
      </c>
      <c r="F559" s="23">
        <v>1</v>
      </c>
      <c r="G559" s="17">
        <v>0.62194444444444397</v>
      </c>
      <c r="H559" s="22">
        <v>0</v>
      </c>
      <c r="I559" s="23">
        <v>0</v>
      </c>
    </row>
    <row r="560" spans="1:9" ht="21.95" customHeight="1">
      <c r="A560" s="17">
        <v>0.62270833333333298</v>
      </c>
      <c r="B560" s="22">
        <v>2</v>
      </c>
      <c r="C560" s="23"/>
      <c r="D560" s="17">
        <v>0.67505787037037002</v>
      </c>
      <c r="E560" s="22">
        <v>0</v>
      </c>
      <c r="F560" s="23">
        <v>1</v>
      </c>
      <c r="G560" s="17">
        <v>0.62268518518518501</v>
      </c>
      <c r="H560" s="22">
        <v>1</v>
      </c>
      <c r="I560" s="23">
        <v>0</v>
      </c>
    </row>
    <row r="561" spans="1:9" ht="21.95" customHeight="1">
      <c r="A561" s="17">
        <v>0.62325231481481502</v>
      </c>
      <c r="B561" s="22">
        <v>0</v>
      </c>
      <c r="C561" s="23"/>
      <c r="D561" s="17">
        <v>0.67738425925925905</v>
      </c>
      <c r="E561" s="22">
        <v>0</v>
      </c>
      <c r="F561" s="23">
        <v>0</v>
      </c>
      <c r="G561" s="17">
        <v>0.62322916666666694</v>
      </c>
      <c r="H561" s="22">
        <v>3</v>
      </c>
      <c r="I561" s="23">
        <v>0</v>
      </c>
    </row>
    <row r="562" spans="1:9" ht="21.95" customHeight="1">
      <c r="A562" s="17">
        <v>0.62364583333333301</v>
      </c>
      <c r="B562" s="22">
        <v>2</v>
      </c>
      <c r="C562" s="23"/>
      <c r="D562" s="17">
        <v>0.67864583333333295</v>
      </c>
      <c r="E562" s="22">
        <v>0</v>
      </c>
      <c r="F562" s="23">
        <v>1</v>
      </c>
      <c r="G562" s="17">
        <v>0.62362268518518504</v>
      </c>
      <c r="H562" s="22">
        <v>1</v>
      </c>
      <c r="I562" s="23">
        <v>0</v>
      </c>
    </row>
    <row r="563" spans="1:9" ht="21.95" customHeight="1">
      <c r="A563" s="17">
        <v>0.62478009259259204</v>
      </c>
      <c r="B563" s="22">
        <v>2</v>
      </c>
      <c r="C563" s="23"/>
      <c r="D563" s="17">
        <v>0.67924768518518497</v>
      </c>
      <c r="E563" s="22">
        <v>0</v>
      </c>
      <c r="F563" s="23">
        <v>1</v>
      </c>
      <c r="G563" s="17">
        <v>0.62475694444444396</v>
      </c>
      <c r="H563" s="22">
        <v>1</v>
      </c>
      <c r="I563" s="23">
        <v>0</v>
      </c>
    </row>
    <row r="564" spans="1:9" ht="21.95" customHeight="1">
      <c r="A564" s="17">
        <v>0.62583333333333302</v>
      </c>
      <c r="B564" s="22">
        <v>7</v>
      </c>
      <c r="C564" s="23"/>
      <c r="D564" s="17">
        <v>0.67965277777777799</v>
      </c>
      <c r="E564" s="22">
        <v>0</v>
      </c>
      <c r="F564" s="23">
        <v>1</v>
      </c>
      <c r="G564" s="17">
        <v>0.62581018518518505</v>
      </c>
      <c r="H564" s="22">
        <v>1</v>
      </c>
      <c r="I564" s="23">
        <v>0</v>
      </c>
    </row>
    <row r="565" spans="1:9" ht="21.95" customHeight="1">
      <c r="A565" s="17">
        <v>0.62630787037036995</v>
      </c>
      <c r="B565" s="22">
        <v>1</v>
      </c>
      <c r="C565" s="23"/>
      <c r="D565" s="17">
        <v>0.680150462962963</v>
      </c>
      <c r="E565" s="22">
        <v>0</v>
      </c>
      <c r="F565" s="23">
        <v>0</v>
      </c>
      <c r="G565" s="17">
        <v>0.62628472222222198</v>
      </c>
      <c r="H565" s="22">
        <v>0</v>
      </c>
      <c r="I565" s="23">
        <v>0</v>
      </c>
    </row>
    <row r="566" spans="1:9" ht="21.95" customHeight="1">
      <c r="A566" s="17">
        <v>0.62681712962962999</v>
      </c>
      <c r="B566" s="22">
        <v>3</v>
      </c>
      <c r="C566" s="23"/>
      <c r="D566" s="17">
        <v>0.68072916666666705</v>
      </c>
      <c r="E566" s="22">
        <v>0</v>
      </c>
      <c r="F566" s="23">
        <v>1</v>
      </c>
      <c r="G566" s="17">
        <v>0.62679398148148102</v>
      </c>
      <c r="H566" s="22">
        <v>3</v>
      </c>
      <c r="I566" s="23">
        <v>0</v>
      </c>
    </row>
    <row r="567" spans="1:9" ht="21.95" customHeight="1">
      <c r="A567" s="17">
        <v>0.627152777777778</v>
      </c>
      <c r="B567" s="22">
        <v>0</v>
      </c>
      <c r="C567" s="23"/>
      <c r="D567" s="17">
        <v>0.681111111111111</v>
      </c>
      <c r="E567" s="22">
        <v>0</v>
      </c>
      <c r="F567" s="23">
        <v>1</v>
      </c>
      <c r="G567" s="17">
        <v>0.62712962962963004</v>
      </c>
      <c r="H567" s="22">
        <v>0</v>
      </c>
      <c r="I567" s="23">
        <v>0</v>
      </c>
    </row>
    <row r="568" spans="1:9" ht="21.95" customHeight="1">
      <c r="A568" s="17">
        <v>0.627847222222222</v>
      </c>
      <c r="B568" s="22">
        <v>0</v>
      </c>
      <c r="C568" s="23"/>
      <c r="D568" s="17">
        <v>0.68187500000000001</v>
      </c>
      <c r="E568" s="22">
        <v>0</v>
      </c>
      <c r="F568" s="23">
        <v>1</v>
      </c>
      <c r="G568" s="17">
        <v>0.62782407407407403</v>
      </c>
      <c r="H568" s="22">
        <v>9</v>
      </c>
      <c r="I568" s="23">
        <v>0</v>
      </c>
    </row>
    <row r="569" spans="1:9" ht="21.95" customHeight="1">
      <c r="A569" s="17">
        <v>0.62819444444444394</v>
      </c>
      <c r="B569" s="22">
        <v>3</v>
      </c>
      <c r="C569" s="23"/>
      <c r="D569" s="17">
        <v>0.68234953703703705</v>
      </c>
      <c r="E569" s="22">
        <v>0</v>
      </c>
      <c r="F569" s="23">
        <v>1</v>
      </c>
      <c r="G569" s="17">
        <v>0.62817129629629598</v>
      </c>
      <c r="H569" s="22">
        <v>7</v>
      </c>
      <c r="I569" s="23">
        <v>0</v>
      </c>
    </row>
    <row r="570" spans="1:9" ht="21.95" customHeight="1">
      <c r="A570" s="17">
        <v>0.62942129629629595</v>
      </c>
      <c r="B570" s="22">
        <v>11</v>
      </c>
      <c r="C570" s="23"/>
      <c r="D570" s="17">
        <v>0.683726851851852</v>
      </c>
      <c r="E570" s="22">
        <v>2</v>
      </c>
      <c r="F570" s="23">
        <v>0</v>
      </c>
      <c r="G570" s="17">
        <v>0.62939814814814798</v>
      </c>
      <c r="H570" s="22">
        <v>5</v>
      </c>
      <c r="I570" s="23">
        <v>0</v>
      </c>
    </row>
    <row r="571" spans="1:9" ht="21.95" customHeight="1">
      <c r="A571" s="17">
        <v>0.62987268518518502</v>
      </c>
      <c r="B571" s="22">
        <v>0</v>
      </c>
      <c r="C571" s="23"/>
      <c r="D571" s="17">
        <v>0.68407407407407395</v>
      </c>
      <c r="E571" s="22">
        <v>0</v>
      </c>
      <c r="F571" s="23">
        <v>1</v>
      </c>
      <c r="G571" s="17">
        <v>0.62984953703703705</v>
      </c>
      <c r="H571" s="22">
        <v>1</v>
      </c>
      <c r="I571" s="23">
        <v>0</v>
      </c>
    </row>
    <row r="572" spans="1:9" ht="21.95" customHeight="1">
      <c r="A572" s="17">
        <v>0.63043981481481504</v>
      </c>
      <c r="B572" s="22">
        <v>0</v>
      </c>
      <c r="C572" s="23"/>
      <c r="D572" s="17">
        <v>0.68490740740740697</v>
      </c>
      <c r="E572" s="22">
        <v>0</v>
      </c>
      <c r="F572" s="23">
        <v>1</v>
      </c>
      <c r="G572" s="17">
        <v>0.63041666666666696</v>
      </c>
      <c r="H572" s="22">
        <v>1</v>
      </c>
      <c r="I572" s="23">
        <v>0</v>
      </c>
    </row>
    <row r="573" spans="1:9" ht="21.95" customHeight="1">
      <c r="A573" s="17">
        <v>0.631122685185185</v>
      </c>
      <c r="B573" s="22">
        <v>3</v>
      </c>
      <c r="C573" s="23"/>
      <c r="D573" s="17">
        <v>0.68643518518518498</v>
      </c>
      <c r="E573" s="22">
        <v>1</v>
      </c>
      <c r="F573" s="23">
        <v>2</v>
      </c>
      <c r="G573" s="17">
        <v>0.63109953703703703</v>
      </c>
      <c r="H573" s="22">
        <v>2</v>
      </c>
      <c r="I573" s="23">
        <v>0</v>
      </c>
    </row>
    <row r="574" spans="1:9" ht="21.95" customHeight="1">
      <c r="A574" s="17">
        <v>0.63186342592592604</v>
      </c>
      <c r="B574" s="22">
        <v>9</v>
      </c>
      <c r="C574" s="23"/>
      <c r="D574" s="17">
        <v>0.68725694444444396</v>
      </c>
      <c r="E574" s="22">
        <v>1</v>
      </c>
      <c r="F574" s="23">
        <v>0</v>
      </c>
      <c r="G574" s="17">
        <v>0.63184027777777796</v>
      </c>
      <c r="H574" s="22">
        <v>6</v>
      </c>
      <c r="I574" s="23">
        <v>0</v>
      </c>
    </row>
    <row r="575" spans="1:9" ht="21.95" customHeight="1">
      <c r="A575" s="17">
        <v>0.63278935185185203</v>
      </c>
      <c r="B575" s="22">
        <v>11</v>
      </c>
      <c r="C575" s="23"/>
      <c r="D575" s="17">
        <v>0.68886574074074103</v>
      </c>
      <c r="E575" s="22">
        <v>0</v>
      </c>
      <c r="F575" s="23">
        <v>1</v>
      </c>
      <c r="G575" s="17">
        <v>0.63276620370370396</v>
      </c>
      <c r="H575" s="22">
        <v>4</v>
      </c>
      <c r="I575" s="23">
        <v>0</v>
      </c>
    </row>
    <row r="576" spans="1:9" ht="21.95" customHeight="1">
      <c r="A576" s="17">
        <v>0.633773148148148</v>
      </c>
      <c r="B576" s="22">
        <v>6</v>
      </c>
      <c r="C576" s="23"/>
      <c r="D576" s="17">
        <v>0.689618055555556</v>
      </c>
      <c r="E576" s="22">
        <v>0</v>
      </c>
      <c r="F576" s="23">
        <v>2</v>
      </c>
      <c r="G576" s="17">
        <v>0.63375000000000004</v>
      </c>
      <c r="H576" s="22">
        <v>2</v>
      </c>
      <c r="I576" s="23">
        <v>0</v>
      </c>
    </row>
    <row r="577" spans="1:9" ht="21.95" customHeight="1">
      <c r="A577" s="17">
        <v>0.63427083333333301</v>
      </c>
      <c r="B577" s="22">
        <v>0</v>
      </c>
      <c r="C577" s="23"/>
      <c r="D577" s="17">
        <v>0.69018518518518501</v>
      </c>
      <c r="E577" s="22">
        <v>1</v>
      </c>
      <c r="F577" s="23">
        <v>0</v>
      </c>
      <c r="G577" s="17">
        <v>0.63424768518518504</v>
      </c>
      <c r="H577" s="22">
        <v>5</v>
      </c>
      <c r="I577" s="23">
        <v>0</v>
      </c>
    </row>
    <row r="578" spans="1:9" ht="21.95" customHeight="1">
      <c r="A578" s="17">
        <v>0.634733796296296</v>
      </c>
      <c r="B578" s="22">
        <v>4</v>
      </c>
      <c r="C578" s="23"/>
      <c r="D578" s="17">
        <v>0.69077546296296299</v>
      </c>
      <c r="E578" s="22">
        <v>1</v>
      </c>
      <c r="F578" s="23">
        <v>0</v>
      </c>
      <c r="G578" s="17">
        <v>0.63471064814814804</v>
      </c>
      <c r="H578" s="22">
        <v>2</v>
      </c>
      <c r="I578" s="23">
        <v>0</v>
      </c>
    </row>
    <row r="579" spans="1:9" ht="21.95" customHeight="1">
      <c r="A579" s="17">
        <v>0.63510416666666702</v>
      </c>
      <c r="B579" s="22">
        <v>0</v>
      </c>
      <c r="C579" s="23"/>
      <c r="D579" s="17">
        <v>0.69129629629629596</v>
      </c>
      <c r="E579" s="22">
        <v>1</v>
      </c>
      <c r="F579" s="23">
        <v>0</v>
      </c>
      <c r="G579" s="17">
        <v>0.63508101851851895</v>
      </c>
      <c r="H579" s="22">
        <v>0</v>
      </c>
      <c r="I579" s="23">
        <v>0</v>
      </c>
    </row>
    <row r="580" spans="1:9" ht="21.95" customHeight="1">
      <c r="A580" s="17">
        <v>0.63541666666666696</v>
      </c>
      <c r="B580" s="22">
        <v>1</v>
      </c>
      <c r="C580" s="23"/>
      <c r="D580" s="17">
        <v>0.69233796296296302</v>
      </c>
      <c r="E580" s="22">
        <v>0</v>
      </c>
      <c r="F580" s="23">
        <v>1</v>
      </c>
      <c r="G580" s="17">
        <v>0.635393518518519</v>
      </c>
      <c r="H580" s="22">
        <v>0</v>
      </c>
      <c r="I580" s="23">
        <v>0</v>
      </c>
    </row>
    <row r="581" spans="1:9" ht="21.95" customHeight="1">
      <c r="A581" s="17">
        <v>0.63572916666666601</v>
      </c>
      <c r="B581" s="22">
        <v>3</v>
      </c>
      <c r="C581" s="23"/>
      <c r="D581" s="17">
        <v>0.69299768518518501</v>
      </c>
      <c r="E581" s="22">
        <v>0</v>
      </c>
      <c r="F581" s="23">
        <v>1</v>
      </c>
      <c r="G581" s="17">
        <v>0.63570601851851805</v>
      </c>
      <c r="H581" s="22">
        <v>0</v>
      </c>
      <c r="I581" s="23">
        <v>0</v>
      </c>
    </row>
    <row r="582" spans="1:9" ht="21.95" customHeight="1">
      <c r="A582" s="17">
        <v>0.63641203703703697</v>
      </c>
      <c r="B582" s="22">
        <v>6</v>
      </c>
      <c r="C582" s="23"/>
      <c r="D582" s="17">
        <v>0.69416666666666704</v>
      </c>
      <c r="E582" s="22">
        <v>2</v>
      </c>
      <c r="F582" s="23">
        <v>2</v>
      </c>
      <c r="G582" s="17">
        <v>0.636388888888889</v>
      </c>
      <c r="H582" s="22">
        <v>0</v>
      </c>
      <c r="I582" s="23">
        <v>0</v>
      </c>
    </row>
    <row r="583" spans="1:9" ht="21.95" customHeight="1">
      <c r="A583" s="17">
        <v>0.636817129629629</v>
      </c>
      <c r="B583" s="22">
        <v>1</v>
      </c>
      <c r="C583" s="23"/>
      <c r="D583" s="17">
        <v>0.69491898148148101</v>
      </c>
      <c r="E583" s="22">
        <v>0</v>
      </c>
      <c r="F583" s="23">
        <v>1</v>
      </c>
      <c r="G583" s="17">
        <v>0.63679398148148103</v>
      </c>
      <c r="H583" s="22">
        <v>0</v>
      </c>
      <c r="I583" s="23">
        <v>0</v>
      </c>
    </row>
    <row r="584" spans="1:9" ht="21.95" customHeight="1">
      <c r="A584" s="17">
        <v>0.63740740740740698</v>
      </c>
      <c r="B584" s="22">
        <v>0</v>
      </c>
      <c r="C584" s="23"/>
      <c r="D584" s="17">
        <v>0.69549768518518496</v>
      </c>
      <c r="E584" s="22">
        <v>1</v>
      </c>
      <c r="F584" s="23">
        <v>0</v>
      </c>
      <c r="G584" s="17">
        <v>0.63738425925925901</v>
      </c>
      <c r="H584" s="22">
        <v>0</v>
      </c>
      <c r="I584" s="23">
        <v>0</v>
      </c>
    </row>
    <row r="585" spans="1:9" ht="21.95" customHeight="1">
      <c r="A585" s="17">
        <v>0.63795138888888903</v>
      </c>
      <c r="B585" s="22">
        <v>6</v>
      </c>
      <c r="C585" s="23"/>
      <c r="D585" s="17">
        <v>0.69609953703703698</v>
      </c>
      <c r="E585" s="22">
        <v>0</v>
      </c>
      <c r="F585" s="23">
        <v>1</v>
      </c>
      <c r="G585" s="17">
        <v>0.63792824074074095</v>
      </c>
      <c r="H585" s="22">
        <v>2</v>
      </c>
      <c r="I585" s="23">
        <v>0</v>
      </c>
    </row>
    <row r="586" spans="1:9" ht="21.95" customHeight="1">
      <c r="A586" s="17">
        <v>0.63934027777777802</v>
      </c>
      <c r="B586" s="22">
        <v>0</v>
      </c>
      <c r="C586" s="23"/>
      <c r="D586" s="17">
        <v>0.69701388888888904</v>
      </c>
      <c r="E586" s="22">
        <v>0</v>
      </c>
      <c r="F586" s="23">
        <v>1</v>
      </c>
      <c r="G586" s="17">
        <v>0.63931712962963005</v>
      </c>
      <c r="H586" s="22">
        <v>0</v>
      </c>
      <c r="I586" s="23">
        <v>0</v>
      </c>
    </row>
    <row r="587" spans="1:9" ht="21.95" customHeight="1">
      <c r="A587" s="17">
        <v>0.64023148148148101</v>
      </c>
      <c r="B587" s="22">
        <v>8</v>
      </c>
      <c r="C587" s="23"/>
      <c r="D587" s="17">
        <v>0.69824074074074105</v>
      </c>
      <c r="E587" s="22">
        <v>1</v>
      </c>
      <c r="F587" s="23">
        <v>2</v>
      </c>
      <c r="G587" s="17">
        <v>0.64020833333333305</v>
      </c>
      <c r="H587" s="22">
        <v>2</v>
      </c>
      <c r="I587" s="23">
        <v>0</v>
      </c>
    </row>
    <row r="588" spans="1:9" ht="21.95" customHeight="1">
      <c r="A588" s="17">
        <v>0.64064814814814797</v>
      </c>
      <c r="B588" s="22">
        <v>2</v>
      </c>
      <c r="C588" s="23"/>
      <c r="D588" s="17">
        <v>0.69894675925925898</v>
      </c>
      <c r="E588" s="22">
        <v>1</v>
      </c>
      <c r="F588" s="23">
        <v>0</v>
      </c>
      <c r="G588" s="17">
        <v>0.640625</v>
      </c>
      <c r="H588" s="22">
        <v>0</v>
      </c>
      <c r="I588" s="23">
        <v>0</v>
      </c>
    </row>
    <row r="589" spans="1:9" ht="21.95" customHeight="1">
      <c r="A589" s="17">
        <v>0.64144675925925898</v>
      </c>
      <c r="B589" s="22">
        <v>0</v>
      </c>
      <c r="C589" s="23"/>
      <c r="D589" s="17">
        <v>0.69972222222222202</v>
      </c>
      <c r="E589" s="22">
        <v>1</v>
      </c>
      <c r="F589" s="23">
        <v>1</v>
      </c>
      <c r="G589" s="17">
        <v>0.64142361111111101</v>
      </c>
      <c r="H589" s="22">
        <v>2</v>
      </c>
      <c r="I589" s="23">
        <v>0</v>
      </c>
    </row>
    <row r="590" spans="1:9" ht="21.95" customHeight="1">
      <c r="A590" s="17">
        <v>0.64209490740740705</v>
      </c>
      <c r="B590" s="22">
        <v>6</v>
      </c>
      <c r="C590" s="23"/>
      <c r="D590" s="17">
        <v>0.70019675925925895</v>
      </c>
      <c r="E590" s="22">
        <v>0</v>
      </c>
      <c r="F590" s="23">
        <v>1</v>
      </c>
      <c r="G590" s="17">
        <v>0.64207175925925897</v>
      </c>
      <c r="H590" s="22">
        <v>2</v>
      </c>
      <c r="I590" s="23">
        <v>0</v>
      </c>
    </row>
    <row r="591" spans="1:9" ht="21.95" customHeight="1">
      <c r="A591" s="17">
        <v>0.64270833333333299</v>
      </c>
      <c r="B591" s="22">
        <v>0</v>
      </c>
      <c r="C591" s="23"/>
      <c r="D591" s="17">
        <v>0.70060185185185198</v>
      </c>
      <c r="E591" s="22">
        <v>0</v>
      </c>
      <c r="F591" s="23">
        <v>1</v>
      </c>
      <c r="G591" s="17">
        <v>0.64268518518518503</v>
      </c>
      <c r="H591" s="22">
        <v>0</v>
      </c>
      <c r="I591" s="23">
        <v>0</v>
      </c>
    </row>
    <row r="592" spans="1:9" ht="21.95" customHeight="1">
      <c r="A592" s="17">
        <v>0.643240740740741</v>
      </c>
      <c r="B592" s="22">
        <v>3</v>
      </c>
      <c r="C592" s="23"/>
      <c r="D592" s="17">
        <v>0.70190972222222203</v>
      </c>
      <c r="E592" s="22">
        <v>1</v>
      </c>
      <c r="F592" s="23">
        <v>0</v>
      </c>
      <c r="G592" s="17">
        <v>0.64321759259259303</v>
      </c>
      <c r="H592" s="22">
        <v>1</v>
      </c>
      <c r="I592" s="23">
        <v>0</v>
      </c>
    </row>
    <row r="593" spans="1:9" ht="21.95" customHeight="1">
      <c r="A593" s="17">
        <v>0.64355324074074105</v>
      </c>
      <c r="B593" s="22">
        <v>2</v>
      </c>
      <c r="C593" s="23"/>
      <c r="D593" s="17">
        <v>0.70297453703703705</v>
      </c>
      <c r="E593" s="22">
        <v>1</v>
      </c>
      <c r="F593" s="23">
        <v>2</v>
      </c>
      <c r="G593" s="17">
        <v>0.64353009259259297</v>
      </c>
      <c r="H593" s="22">
        <v>9</v>
      </c>
      <c r="I593" s="23">
        <v>0</v>
      </c>
    </row>
    <row r="594" spans="1:9" ht="21.95" customHeight="1">
      <c r="A594" s="17">
        <v>0.64482638888888899</v>
      </c>
      <c r="B594" s="22">
        <v>4</v>
      </c>
      <c r="C594" s="23"/>
      <c r="D594" s="17">
        <v>0.70396990740740695</v>
      </c>
      <c r="E594" s="22">
        <v>0</v>
      </c>
      <c r="F594" s="23">
        <v>0</v>
      </c>
      <c r="G594" s="17">
        <v>0.64480324074074102</v>
      </c>
      <c r="H594" s="22">
        <v>0</v>
      </c>
      <c r="I594" s="23">
        <v>0</v>
      </c>
    </row>
    <row r="595" spans="1:9" ht="21.95" customHeight="1">
      <c r="A595" s="17">
        <v>0.64569444444444402</v>
      </c>
      <c r="B595" s="22">
        <v>5</v>
      </c>
      <c r="C595" s="23"/>
      <c r="D595" s="17">
        <v>0.70443287037036995</v>
      </c>
      <c r="E595" s="22">
        <v>0</v>
      </c>
      <c r="F595" s="23">
        <v>2</v>
      </c>
      <c r="G595" s="17">
        <v>0.64567129629629605</v>
      </c>
      <c r="H595" s="22">
        <v>2</v>
      </c>
      <c r="I595" s="23">
        <v>0</v>
      </c>
    </row>
    <row r="596" spans="1:9" ht="21.95" customHeight="1">
      <c r="A596" s="17">
        <v>0.646087962962963</v>
      </c>
      <c r="B596" s="22">
        <v>6</v>
      </c>
      <c r="C596" s="23"/>
      <c r="D596" s="17">
        <v>0.70590277777777799</v>
      </c>
      <c r="E596" s="22">
        <v>1</v>
      </c>
      <c r="F596" s="23">
        <v>4</v>
      </c>
      <c r="G596" s="17">
        <v>0.64606481481481504</v>
      </c>
      <c r="H596" s="22">
        <v>2</v>
      </c>
      <c r="I596" s="23">
        <v>0</v>
      </c>
    </row>
    <row r="597" spans="1:9" ht="21.95" customHeight="1">
      <c r="A597" s="17">
        <v>0.64646990740740695</v>
      </c>
      <c r="B597" s="22">
        <v>4</v>
      </c>
      <c r="C597" s="23"/>
      <c r="D597" s="17">
        <v>0.70636574074074099</v>
      </c>
      <c r="E597" s="22">
        <v>0</v>
      </c>
      <c r="F597" s="23">
        <v>0</v>
      </c>
      <c r="G597" s="17">
        <v>0.64644675925925899</v>
      </c>
      <c r="H597" s="22">
        <v>0</v>
      </c>
      <c r="I597" s="23">
        <v>0</v>
      </c>
    </row>
    <row r="598" spans="1:9" ht="21.95" customHeight="1">
      <c r="A598" s="17">
        <v>0.64717592592592599</v>
      </c>
      <c r="B598" s="22">
        <v>4</v>
      </c>
      <c r="C598" s="23"/>
      <c r="D598" s="17">
        <v>0.70734953703703696</v>
      </c>
      <c r="E598" s="22">
        <v>0</v>
      </c>
      <c r="F598" s="23">
        <v>0</v>
      </c>
      <c r="G598" s="17">
        <v>0.64715277777777802</v>
      </c>
      <c r="H598" s="22">
        <v>4</v>
      </c>
      <c r="I598" s="23">
        <v>0</v>
      </c>
    </row>
    <row r="599" spans="1:9" ht="21.95" customHeight="1">
      <c r="A599" s="17">
        <v>0.648171296296296</v>
      </c>
      <c r="B599" s="22">
        <v>7</v>
      </c>
      <c r="C599" s="23"/>
      <c r="D599" s="17">
        <v>0.70866898148148105</v>
      </c>
      <c r="E599" s="22">
        <v>0</v>
      </c>
      <c r="F599" s="23">
        <v>3</v>
      </c>
      <c r="G599" s="17">
        <v>0.64814814814814803</v>
      </c>
      <c r="H599" s="22">
        <v>0</v>
      </c>
      <c r="I599" s="23">
        <v>0</v>
      </c>
    </row>
    <row r="600" spans="1:9" ht="21.95" customHeight="1">
      <c r="A600" s="17">
        <v>0.64921296296296305</v>
      </c>
      <c r="B600" s="22">
        <v>9</v>
      </c>
      <c r="C600" s="23"/>
      <c r="D600" s="17">
        <v>0.70912037037037001</v>
      </c>
      <c r="E600" s="22">
        <v>0</v>
      </c>
      <c r="F600" s="23">
        <v>3</v>
      </c>
      <c r="G600" s="17">
        <v>0.64918981481481497</v>
      </c>
      <c r="H600" s="22">
        <v>7</v>
      </c>
      <c r="I600" s="23">
        <v>0</v>
      </c>
    </row>
    <row r="601" spans="1:9" ht="21.95" customHeight="1">
      <c r="A601" s="17">
        <v>0.64995370370370398</v>
      </c>
      <c r="B601" s="22">
        <v>10</v>
      </c>
      <c r="C601" s="23"/>
      <c r="D601" s="17">
        <v>0.71003472222222197</v>
      </c>
      <c r="E601" s="22">
        <v>1</v>
      </c>
      <c r="F601" s="23">
        <v>1</v>
      </c>
      <c r="G601" s="17">
        <v>0.64993055555555601</v>
      </c>
      <c r="H601" s="22">
        <v>1</v>
      </c>
      <c r="I601" s="23">
        <v>0</v>
      </c>
    </row>
    <row r="602" spans="1:9" ht="21.95" customHeight="1">
      <c r="A602" s="17">
        <v>0.65106481481481504</v>
      </c>
      <c r="B602" s="22">
        <v>12</v>
      </c>
      <c r="C602" s="23"/>
      <c r="D602" s="17">
        <v>0.71127314814814802</v>
      </c>
      <c r="E602" s="22">
        <v>2</v>
      </c>
      <c r="F602" s="23">
        <v>4</v>
      </c>
      <c r="G602" s="17">
        <v>0.65104166666666696</v>
      </c>
      <c r="H602" s="22">
        <v>7</v>
      </c>
      <c r="I602" s="23">
        <v>0</v>
      </c>
    </row>
    <row r="603" spans="1:9" ht="21.95" customHeight="1">
      <c r="A603" s="17">
        <v>0.65182870370370405</v>
      </c>
      <c r="B603" s="22">
        <v>13</v>
      </c>
      <c r="C603" s="23"/>
      <c r="D603" s="17">
        <v>0.71201388888888895</v>
      </c>
      <c r="E603" s="22">
        <v>0</v>
      </c>
      <c r="F603" s="23">
        <v>2</v>
      </c>
      <c r="G603" s="17">
        <v>0.65180555555555597</v>
      </c>
      <c r="H603" s="22">
        <v>5</v>
      </c>
      <c r="I603" s="23">
        <v>1</v>
      </c>
    </row>
    <row r="604" spans="1:9" ht="21.95" customHeight="1">
      <c r="A604" s="17">
        <v>0.65262731481481495</v>
      </c>
      <c r="B604" s="22">
        <v>1</v>
      </c>
      <c r="C604" s="23"/>
      <c r="D604" s="17">
        <v>0.71253472222222203</v>
      </c>
      <c r="E604" s="22">
        <v>0</v>
      </c>
      <c r="F604" s="23">
        <v>2</v>
      </c>
      <c r="G604" s="17">
        <v>0.65260416666666698</v>
      </c>
      <c r="H604" s="22">
        <v>1</v>
      </c>
      <c r="I604" s="23">
        <v>0</v>
      </c>
    </row>
    <row r="605" spans="1:9" ht="21.95" customHeight="1">
      <c r="A605" s="17">
        <v>0.65305555555555495</v>
      </c>
      <c r="B605" s="22">
        <v>5</v>
      </c>
      <c r="C605" s="23"/>
      <c r="D605" s="17">
        <v>0.71297453703703695</v>
      </c>
      <c r="E605" s="22">
        <v>0</v>
      </c>
      <c r="F605" s="23">
        <v>1</v>
      </c>
      <c r="G605" s="17">
        <v>0.65303240740740698</v>
      </c>
      <c r="H605" s="22">
        <v>0</v>
      </c>
      <c r="I605" s="23">
        <v>0</v>
      </c>
    </row>
    <row r="606" spans="1:9" ht="21.95" customHeight="1">
      <c r="A606" s="17">
        <v>0.65364583333333304</v>
      </c>
      <c r="B606" s="22">
        <v>0</v>
      </c>
      <c r="C606" s="23"/>
      <c r="D606" s="17">
        <v>0.713981481481481</v>
      </c>
      <c r="E606" s="22">
        <v>1</v>
      </c>
      <c r="F606" s="23">
        <v>3</v>
      </c>
      <c r="G606" s="17">
        <v>0.65362268518518496</v>
      </c>
      <c r="H606" s="22">
        <v>0</v>
      </c>
      <c r="I606" s="23">
        <v>0</v>
      </c>
    </row>
    <row r="607" spans="1:9" ht="21.95" customHeight="1">
      <c r="A607" s="17">
        <v>0.65490740740740705</v>
      </c>
      <c r="B607" s="22">
        <v>8</v>
      </c>
      <c r="C607" s="23"/>
      <c r="D607" s="17">
        <v>0.71444444444444399</v>
      </c>
      <c r="E607" s="22">
        <v>0</v>
      </c>
      <c r="F607" s="23">
        <v>2</v>
      </c>
      <c r="G607" s="17">
        <v>0.65488425925925897</v>
      </c>
      <c r="H607" s="22">
        <v>9</v>
      </c>
      <c r="I607" s="23">
        <v>0</v>
      </c>
    </row>
    <row r="608" spans="1:9" ht="21.95" customHeight="1">
      <c r="A608" s="17">
        <v>0.65540509259259205</v>
      </c>
      <c r="B608" s="22">
        <v>0</v>
      </c>
      <c r="C608" s="23"/>
      <c r="D608" s="17">
        <v>0.71509259259259295</v>
      </c>
      <c r="E608" s="22">
        <v>0</v>
      </c>
      <c r="F608" s="23">
        <v>2</v>
      </c>
      <c r="G608" s="17">
        <v>0.65538194444444398</v>
      </c>
      <c r="H608" s="22">
        <v>1</v>
      </c>
      <c r="I608" s="23">
        <v>1</v>
      </c>
    </row>
    <row r="609" spans="1:9" ht="21.95" customHeight="1">
      <c r="A609" s="17">
        <v>0.65603009259259204</v>
      </c>
      <c r="B609" s="22">
        <v>3</v>
      </c>
      <c r="C609" s="23"/>
      <c r="D609" s="17">
        <v>0.71594907407407404</v>
      </c>
      <c r="E609" s="22">
        <v>1</v>
      </c>
      <c r="F609" s="23">
        <v>1</v>
      </c>
      <c r="G609" s="17">
        <v>0.65600694444444396</v>
      </c>
      <c r="H609" s="22">
        <v>0</v>
      </c>
      <c r="I609" s="23">
        <v>0</v>
      </c>
    </row>
    <row r="610" spans="1:9" ht="21.95" customHeight="1">
      <c r="A610" s="17">
        <v>0.65633101851851805</v>
      </c>
      <c r="B610" s="22">
        <v>7</v>
      </c>
      <c r="C610" s="23"/>
      <c r="D610" s="17">
        <v>0.71703703703703703</v>
      </c>
      <c r="E610" s="22">
        <v>0</v>
      </c>
      <c r="F610" s="23">
        <v>2</v>
      </c>
      <c r="G610" s="17">
        <v>0.65630787037036997</v>
      </c>
      <c r="H610" s="22">
        <v>0</v>
      </c>
      <c r="I610" s="23">
        <v>0</v>
      </c>
    </row>
    <row r="611" spans="1:9" ht="21.95" customHeight="1">
      <c r="A611" s="17">
        <v>0.65692129629629603</v>
      </c>
      <c r="B611" s="22">
        <v>0</v>
      </c>
      <c r="C611" s="23"/>
      <c r="D611" s="17">
        <v>0.71746527777777802</v>
      </c>
      <c r="E611" s="22">
        <v>0</v>
      </c>
      <c r="F611" s="23">
        <v>1</v>
      </c>
      <c r="G611" s="17">
        <v>0.65689814814814795</v>
      </c>
      <c r="H611" s="22">
        <v>0</v>
      </c>
      <c r="I611" s="23">
        <v>0</v>
      </c>
    </row>
    <row r="612" spans="1:9" ht="21.95" customHeight="1">
      <c r="A612" s="17">
        <v>0.65758101851851802</v>
      </c>
      <c r="B612" s="22">
        <v>5</v>
      </c>
      <c r="C612" s="23"/>
      <c r="D612" s="17">
        <v>0.718252314814815</v>
      </c>
      <c r="E612" s="22">
        <v>0</v>
      </c>
      <c r="F612" s="23">
        <v>2</v>
      </c>
      <c r="G612" s="17">
        <v>0.65756944444444398</v>
      </c>
      <c r="H612" s="22">
        <v>4</v>
      </c>
      <c r="I612" s="23">
        <v>0</v>
      </c>
    </row>
    <row r="613" spans="1:9" ht="21.95" customHeight="1">
      <c r="A613" s="17">
        <v>0.65831018518518503</v>
      </c>
      <c r="B613" s="22">
        <v>3</v>
      </c>
      <c r="C613" s="23"/>
      <c r="D613" s="17">
        <v>0.71903935185185197</v>
      </c>
      <c r="E613" s="22">
        <v>1</v>
      </c>
      <c r="F613" s="23">
        <v>3</v>
      </c>
      <c r="G613" s="17">
        <v>0.65828703703703695</v>
      </c>
      <c r="H613" s="22">
        <v>8</v>
      </c>
      <c r="I613" s="23">
        <v>0</v>
      </c>
    </row>
    <row r="614" spans="1:9" ht="21.95" customHeight="1">
      <c r="A614" s="17">
        <v>0.65950231481481503</v>
      </c>
      <c r="B614" s="22">
        <v>10</v>
      </c>
      <c r="C614" s="23"/>
      <c r="D614" s="17">
        <v>0.719907407407407</v>
      </c>
      <c r="E614" s="22">
        <v>3</v>
      </c>
      <c r="F614" s="23">
        <v>0</v>
      </c>
      <c r="G614" s="17">
        <v>0.65947916666666695</v>
      </c>
      <c r="H614" s="22">
        <v>5</v>
      </c>
      <c r="I614" s="23">
        <v>0</v>
      </c>
    </row>
    <row r="615" spans="1:9" ht="21.95" customHeight="1">
      <c r="A615" s="17">
        <v>0.66009259259259201</v>
      </c>
      <c r="B615" s="22">
        <v>10</v>
      </c>
      <c r="C615" s="23"/>
      <c r="D615" s="17">
        <v>0.72019675925925897</v>
      </c>
      <c r="E615" s="22">
        <v>1</v>
      </c>
      <c r="F615" s="23">
        <v>0</v>
      </c>
      <c r="G615" s="17">
        <v>0.66006944444444404</v>
      </c>
      <c r="H615" s="22">
        <v>8</v>
      </c>
      <c r="I615" s="23">
        <v>0</v>
      </c>
    </row>
    <row r="616" spans="1:9" ht="21.95" customHeight="1">
      <c r="A616" s="17">
        <v>0.66078703703703701</v>
      </c>
      <c r="B616" s="22">
        <v>4</v>
      </c>
      <c r="C616" s="23"/>
      <c r="D616" s="17">
        <v>0.72168981481481498</v>
      </c>
      <c r="E616" s="22">
        <v>0</v>
      </c>
      <c r="F616" s="23">
        <v>1</v>
      </c>
      <c r="G616" s="17">
        <v>0.66076388888888904</v>
      </c>
      <c r="H616" s="22">
        <v>4</v>
      </c>
      <c r="I616" s="23">
        <v>0</v>
      </c>
    </row>
    <row r="617" spans="1:9" ht="21.95" customHeight="1">
      <c r="A617" s="17">
        <v>0.66146990740740697</v>
      </c>
      <c r="B617" s="22">
        <v>0</v>
      </c>
      <c r="C617" s="23"/>
      <c r="D617" s="17">
        <v>0.72200231481481503</v>
      </c>
      <c r="E617" s="22">
        <v>0</v>
      </c>
      <c r="F617" s="23">
        <v>2</v>
      </c>
      <c r="G617" s="17">
        <v>0.661446759259259</v>
      </c>
      <c r="H617" s="22">
        <v>0</v>
      </c>
      <c r="I617" s="23">
        <v>0</v>
      </c>
    </row>
    <row r="618" spans="1:9" ht="21.95" customHeight="1">
      <c r="A618" s="17">
        <v>0.66181712962962902</v>
      </c>
      <c r="B618" s="22">
        <v>5</v>
      </c>
      <c r="C618" s="23"/>
      <c r="D618" s="17">
        <v>0.72319444444444403</v>
      </c>
      <c r="E618" s="22">
        <v>0</v>
      </c>
      <c r="F618" s="23">
        <v>1</v>
      </c>
      <c r="G618" s="17">
        <v>0.66179398148148105</v>
      </c>
      <c r="H618" s="22">
        <v>3</v>
      </c>
      <c r="I618" s="23">
        <v>0</v>
      </c>
    </row>
    <row r="619" spans="1:9" ht="21.95" customHeight="1">
      <c r="A619" s="17">
        <v>0.66244212962962901</v>
      </c>
      <c r="B619" s="22">
        <v>4</v>
      </c>
      <c r="C619" s="23"/>
      <c r="D619" s="17">
        <v>0.724444444444444</v>
      </c>
      <c r="E619" s="22">
        <v>2</v>
      </c>
      <c r="F619" s="23">
        <v>2</v>
      </c>
      <c r="G619" s="17">
        <v>0.66241898148148104</v>
      </c>
      <c r="H619" s="22">
        <v>1</v>
      </c>
      <c r="I619" s="23">
        <v>0</v>
      </c>
    </row>
    <row r="620" spans="1:9" ht="21.95" customHeight="1">
      <c r="A620" s="17">
        <v>0.66287037037037</v>
      </c>
      <c r="B620" s="22">
        <v>0</v>
      </c>
      <c r="C620" s="23"/>
      <c r="D620" s="17">
        <v>0.72562499999999996</v>
      </c>
      <c r="E620" s="22">
        <v>1</v>
      </c>
      <c r="F620" s="23">
        <v>4</v>
      </c>
      <c r="G620" s="17">
        <v>0.66284722222222203</v>
      </c>
      <c r="H620" s="22">
        <v>0</v>
      </c>
      <c r="I620" s="23">
        <v>0</v>
      </c>
    </row>
    <row r="621" spans="1:9" ht="21.95" customHeight="1">
      <c r="A621" s="17">
        <v>0.66372685185185198</v>
      </c>
      <c r="B621" s="22">
        <v>5</v>
      </c>
      <c r="C621" s="23"/>
      <c r="D621" s="17">
        <v>0.72604166666666703</v>
      </c>
      <c r="E621" s="22">
        <v>2</v>
      </c>
      <c r="F621" s="23">
        <v>0</v>
      </c>
      <c r="G621" s="17">
        <v>0.66370370370370402</v>
      </c>
      <c r="H621" s="22">
        <v>1</v>
      </c>
      <c r="I621" s="23">
        <v>0</v>
      </c>
    </row>
    <row r="622" spans="1:9" ht="21.95" customHeight="1">
      <c r="A622" s="17">
        <v>0.66442129629629598</v>
      </c>
      <c r="B622" s="22">
        <v>0</v>
      </c>
      <c r="C622" s="23"/>
      <c r="D622" s="17">
        <v>0.72680555555555604</v>
      </c>
      <c r="E622" s="22">
        <v>1</v>
      </c>
      <c r="F622" s="23">
        <v>1</v>
      </c>
      <c r="G622" s="17">
        <v>0.66439814814814802</v>
      </c>
      <c r="H622" s="22">
        <v>0</v>
      </c>
      <c r="I622" s="23">
        <v>0</v>
      </c>
    </row>
    <row r="623" spans="1:9" ht="21.95" customHeight="1">
      <c r="A623" s="17">
        <v>0.66542824074074103</v>
      </c>
      <c r="B623" s="22">
        <v>3</v>
      </c>
      <c r="C623" s="23"/>
      <c r="D623" s="17">
        <v>0.72738425925925898</v>
      </c>
      <c r="E623" s="22">
        <v>2</v>
      </c>
      <c r="F623" s="23">
        <v>0</v>
      </c>
      <c r="G623" s="17">
        <v>0.66540509259259295</v>
      </c>
      <c r="H623" s="22">
        <v>9</v>
      </c>
      <c r="I623" s="23">
        <v>0</v>
      </c>
    </row>
    <row r="624" spans="1:9" ht="21.95" customHeight="1">
      <c r="A624" s="17">
        <v>0.666412037037037</v>
      </c>
      <c r="B624" s="22">
        <v>7</v>
      </c>
      <c r="C624" s="23"/>
      <c r="D624" s="17">
        <v>0.72773148148148104</v>
      </c>
      <c r="E624" s="22">
        <v>0</v>
      </c>
      <c r="F624" s="23">
        <v>1</v>
      </c>
      <c r="G624" s="17">
        <v>0.66638888888888903</v>
      </c>
      <c r="H624" s="22">
        <v>4</v>
      </c>
      <c r="I624" s="23">
        <v>0</v>
      </c>
    </row>
    <row r="625" spans="1:9" ht="21.95" customHeight="1">
      <c r="A625" s="17">
        <v>0.66733796296296299</v>
      </c>
      <c r="B625" s="22">
        <v>5</v>
      </c>
      <c r="C625" s="23"/>
      <c r="D625" s="17">
        <v>0.72820601851851896</v>
      </c>
      <c r="E625" s="22">
        <v>1</v>
      </c>
      <c r="F625" s="23">
        <v>0</v>
      </c>
      <c r="G625" s="17">
        <v>0.66731481481481503</v>
      </c>
      <c r="H625" s="22">
        <v>2</v>
      </c>
      <c r="I625" s="23">
        <v>0</v>
      </c>
    </row>
    <row r="626" spans="1:9" ht="21.95" customHeight="1">
      <c r="A626" s="17">
        <v>0.66770833333333302</v>
      </c>
      <c r="B626" s="22">
        <v>0</v>
      </c>
      <c r="C626" s="23"/>
      <c r="D626" s="17">
        <v>0.72884259259259299</v>
      </c>
      <c r="E626" s="22">
        <v>1</v>
      </c>
      <c r="F626" s="23">
        <v>2</v>
      </c>
      <c r="G626" s="17">
        <v>0.66768518518518505</v>
      </c>
      <c r="H626" s="22">
        <v>0</v>
      </c>
      <c r="I626" s="23">
        <v>0</v>
      </c>
    </row>
    <row r="627" spans="1:9" ht="21.95" customHeight="1">
      <c r="A627" s="17">
        <v>0.66822916666666599</v>
      </c>
      <c r="B627" s="22">
        <v>0</v>
      </c>
      <c r="C627" s="23"/>
      <c r="D627" s="17">
        <v>0.72972222222222205</v>
      </c>
      <c r="E627" s="22">
        <v>2</v>
      </c>
      <c r="F627" s="23">
        <v>3</v>
      </c>
      <c r="G627" s="17">
        <v>0.66820601851851802</v>
      </c>
      <c r="H627" s="22">
        <v>1</v>
      </c>
      <c r="I627" s="23">
        <v>0</v>
      </c>
    </row>
    <row r="628" spans="1:9" ht="21.95" customHeight="1">
      <c r="A628" s="17">
        <v>0.66903935185185204</v>
      </c>
      <c r="B628" s="22">
        <v>3</v>
      </c>
      <c r="C628" s="23"/>
      <c r="D628" s="17">
        <v>0.73026620370370399</v>
      </c>
      <c r="E628" s="22">
        <v>1</v>
      </c>
      <c r="F628" s="23">
        <v>2</v>
      </c>
      <c r="G628" s="17">
        <v>0.66901620370370396</v>
      </c>
      <c r="H628" s="22">
        <v>2</v>
      </c>
      <c r="I628" s="23">
        <v>0</v>
      </c>
    </row>
    <row r="629" spans="1:9" ht="21.95" customHeight="1">
      <c r="A629" s="17">
        <v>0.66932870370370401</v>
      </c>
      <c r="B629" s="22">
        <v>0</v>
      </c>
      <c r="C629" s="23"/>
      <c r="D629" s="17">
        <v>0.730833333333333</v>
      </c>
      <c r="E629" s="22">
        <v>2</v>
      </c>
      <c r="F629" s="23">
        <v>1</v>
      </c>
      <c r="G629" s="17">
        <v>0.66930555555555604</v>
      </c>
      <c r="H629" s="22">
        <v>0</v>
      </c>
      <c r="I629" s="23">
        <v>0</v>
      </c>
    </row>
    <row r="630" spans="1:9" ht="21.95" customHeight="1">
      <c r="A630" s="17">
        <v>0.67010416666666694</v>
      </c>
      <c r="B630" s="22">
        <v>2</v>
      </c>
      <c r="C630" s="23"/>
      <c r="D630" s="17">
        <v>0.73135416666666697</v>
      </c>
      <c r="E630" s="22">
        <v>0</v>
      </c>
      <c r="F630" s="23">
        <v>5</v>
      </c>
      <c r="G630" s="17">
        <v>0.67008101851851898</v>
      </c>
      <c r="H630" s="22">
        <v>0</v>
      </c>
      <c r="I630" s="23">
        <v>0</v>
      </c>
    </row>
    <row r="631" spans="1:9" ht="21.95" customHeight="1">
      <c r="A631" s="17">
        <v>0.67040509259259196</v>
      </c>
      <c r="B631" s="22">
        <v>0</v>
      </c>
      <c r="C631" s="23"/>
      <c r="D631" s="17">
        <v>0.73234953703703698</v>
      </c>
      <c r="E631" s="22">
        <v>0</v>
      </c>
      <c r="F631" s="23">
        <v>0</v>
      </c>
      <c r="G631" s="17">
        <v>0.67038194444444399</v>
      </c>
      <c r="H631" s="22">
        <v>1</v>
      </c>
      <c r="I631" s="23">
        <v>0</v>
      </c>
    </row>
    <row r="632" spans="1:9" ht="21.95" customHeight="1">
      <c r="A632" s="17">
        <v>0.67085648148148103</v>
      </c>
      <c r="B632" s="22">
        <v>2</v>
      </c>
      <c r="C632" s="23"/>
      <c r="D632" s="17">
        <v>0.73280092592592605</v>
      </c>
      <c r="E632" s="22">
        <v>0</v>
      </c>
      <c r="F632" s="23">
        <v>3</v>
      </c>
      <c r="G632" s="17">
        <v>0.67083333333333295</v>
      </c>
      <c r="H632" s="22">
        <v>2</v>
      </c>
      <c r="I632" s="23">
        <v>0</v>
      </c>
    </row>
    <row r="633" spans="1:9" ht="21.95" customHeight="1">
      <c r="A633" s="17">
        <v>0.67127314814814798</v>
      </c>
      <c r="B633" s="22">
        <v>3</v>
      </c>
      <c r="C633" s="23"/>
      <c r="D633" s="17">
        <v>0.73320601851851896</v>
      </c>
      <c r="E633" s="22">
        <v>2</v>
      </c>
      <c r="F633" s="23">
        <v>0</v>
      </c>
      <c r="G633" s="17">
        <v>0.67125000000000001</v>
      </c>
      <c r="H633" s="22">
        <v>0</v>
      </c>
      <c r="I633" s="23">
        <v>0</v>
      </c>
    </row>
    <row r="634" spans="1:9" ht="21.95" customHeight="1">
      <c r="A634" s="17">
        <v>0.67206018518518496</v>
      </c>
      <c r="B634" s="22">
        <v>2</v>
      </c>
      <c r="C634" s="23"/>
      <c r="D634" s="17">
        <v>0.73366898148148196</v>
      </c>
      <c r="E634" s="22">
        <v>0</v>
      </c>
      <c r="F634" s="23">
        <v>4</v>
      </c>
      <c r="G634" s="17">
        <v>0.67203703703703699</v>
      </c>
      <c r="H634" s="22">
        <v>0</v>
      </c>
      <c r="I634" s="23">
        <v>0</v>
      </c>
    </row>
    <row r="635" spans="1:9" ht="21.95" customHeight="1">
      <c r="A635" s="17">
        <v>0.672604166666666</v>
      </c>
      <c r="B635" s="22">
        <v>0</v>
      </c>
      <c r="C635" s="23"/>
      <c r="D635" s="17">
        <v>0.73472222222222205</v>
      </c>
      <c r="E635" s="22">
        <v>0</v>
      </c>
      <c r="F635" s="23">
        <v>5</v>
      </c>
      <c r="G635" s="17">
        <v>0.67258101851851804</v>
      </c>
      <c r="H635" s="22">
        <v>1</v>
      </c>
      <c r="I635" s="23">
        <v>0</v>
      </c>
    </row>
    <row r="636" spans="1:9" ht="21.95" customHeight="1">
      <c r="A636" s="17">
        <v>0.67297453703703702</v>
      </c>
      <c r="B636" s="22">
        <v>1</v>
      </c>
      <c r="C636" s="23"/>
      <c r="D636" s="17">
        <v>0.73513888888888901</v>
      </c>
      <c r="E636" s="22">
        <v>0</v>
      </c>
      <c r="F636" s="23">
        <v>1</v>
      </c>
      <c r="G636" s="17">
        <v>0.67295138888888895</v>
      </c>
      <c r="H636" s="22">
        <v>0</v>
      </c>
      <c r="I636" s="23">
        <v>0</v>
      </c>
    </row>
    <row r="637" spans="1:9" ht="21.95" customHeight="1">
      <c r="A637" s="17">
        <v>0.67408564814814798</v>
      </c>
      <c r="B637" s="22">
        <v>4</v>
      </c>
      <c r="C637" s="23"/>
      <c r="D637" s="17">
        <v>0.73563657407407401</v>
      </c>
      <c r="E637" s="22">
        <v>0</v>
      </c>
      <c r="F637" s="23">
        <v>2</v>
      </c>
      <c r="G637" s="17">
        <v>0.67406250000000001</v>
      </c>
      <c r="H637" s="22">
        <v>1</v>
      </c>
      <c r="I637" s="23">
        <v>0</v>
      </c>
    </row>
    <row r="638" spans="1:9" ht="21.95" customHeight="1">
      <c r="A638" s="17">
        <v>0.67446759259259204</v>
      </c>
      <c r="B638" s="22">
        <v>0</v>
      </c>
      <c r="C638" s="23"/>
      <c r="D638" s="17">
        <v>0.73620370370370403</v>
      </c>
      <c r="E638" s="22">
        <v>1</v>
      </c>
      <c r="F638" s="23">
        <v>2</v>
      </c>
      <c r="G638" s="17">
        <v>0.67444444444444396</v>
      </c>
      <c r="H638" s="22">
        <v>0</v>
      </c>
      <c r="I638" s="23">
        <v>0</v>
      </c>
    </row>
    <row r="639" spans="1:9" ht="21.95" customHeight="1">
      <c r="A639" s="17">
        <v>0.67554398148148198</v>
      </c>
      <c r="B639" s="22">
        <v>12</v>
      </c>
      <c r="C639" s="23"/>
      <c r="D639" s="17">
        <v>0.73653935185185204</v>
      </c>
      <c r="E639" s="22">
        <v>0</v>
      </c>
      <c r="F639" s="23">
        <v>1</v>
      </c>
      <c r="G639" s="17">
        <v>0.67553240740740705</v>
      </c>
      <c r="H639" s="22">
        <v>2</v>
      </c>
      <c r="I639" s="23">
        <v>0</v>
      </c>
    </row>
    <row r="640" spans="1:9" ht="21.95" customHeight="1">
      <c r="A640" s="17">
        <v>0.67711805555555504</v>
      </c>
      <c r="B640" s="22">
        <v>8</v>
      </c>
      <c r="C640" s="23"/>
      <c r="D640" s="17">
        <v>0.73851851851851802</v>
      </c>
      <c r="E640" s="22">
        <v>1</v>
      </c>
      <c r="F640" s="23">
        <v>3</v>
      </c>
      <c r="G640" s="17">
        <v>0.67709490740740697</v>
      </c>
      <c r="H640" s="22">
        <v>2</v>
      </c>
      <c r="I640" s="23">
        <v>0</v>
      </c>
    </row>
    <row r="641" spans="1:9" ht="21.95" customHeight="1">
      <c r="A641" s="17">
        <v>0.67759259259259197</v>
      </c>
      <c r="B641" s="22">
        <v>10</v>
      </c>
      <c r="C641" s="23"/>
      <c r="D641" s="17">
        <v>0.73928240740740703</v>
      </c>
      <c r="E641" s="22">
        <v>0</v>
      </c>
      <c r="F641" s="23">
        <v>2</v>
      </c>
      <c r="G641" s="17">
        <v>0.677569444444444</v>
      </c>
      <c r="H641" s="22">
        <v>1</v>
      </c>
      <c r="I641" s="23">
        <v>0</v>
      </c>
    </row>
    <row r="642" spans="1:9" ht="21.95" customHeight="1">
      <c r="A642" s="17">
        <v>0.67834490740740705</v>
      </c>
      <c r="B642" s="22">
        <v>1</v>
      </c>
      <c r="C642" s="23"/>
      <c r="D642" s="17">
        <v>0.74017361111111102</v>
      </c>
      <c r="E642" s="22">
        <v>0</v>
      </c>
      <c r="F642" s="23">
        <v>1</v>
      </c>
      <c r="G642" s="17">
        <v>0.67833333333333301</v>
      </c>
      <c r="H642" s="22">
        <v>9</v>
      </c>
      <c r="I642" s="23">
        <v>0</v>
      </c>
    </row>
    <row r="643" spans="1:9" ht="21.95" customHeight="1">
      <c r="A643" s="17">
        <v>0.67880787037037005</v>
      </c>
      <c r="B643" s="22">
        <v>0</v>
      </c>
      <c r="C643" s="23"/>
      <c r="D643" s="17">
        <v>0.741226851851852</v>
      </c>
      <c r="E643" s="22">
        <v>3</v>
      </c>
      <c r="F643" s="23">
        <v>1</v>
      </c>
      <c r="G643" s="17">
        <v>0.67878472222222197</v>
      </c>
      <c r="H643" s="22">
        <v>1</v>
      </c>
      <c r="I643" s="23">
        <v>0</v>
      </c>
    </row>
    <row r="644" spans="1:9" ht="21.95" customHeight="1">
      <c r="A644" s="17">
        <v>0.679421296296296</v>
      </c>
      <c r="B644" s="22">
        <v>6</v>
      </c>
      <c r="C644" s="23"/>
      <c r="D644" s="17">
        <v>0.74226851851851805</v>
      </c>
      <c r="E644" s="22">
        <v>2</v>
      </c>
      <c r="F644" s="23">
        <v>0</v>
      </c>
      <c r="G644" s="17">
        <v>0.67939814814814803</v>
      </c>
      <c r="H644" s="22">
        <v>1</v>
      </c>
      <c r="I644" s="23">
        <v>0</v>
      </c>
    </row>
    <row r="645" spans="1:9" ht="21.95" customHeight="1">
      <c r="A645" s="17">
        <v>0.67981481481481498</v>
      </c>
      <c r="B645" s="22">
        <v>2</v>
      </c>
      <c r="C645" s="23"/>
      <c r="D645" s="17">
        <v>0.74292824074074104</v>
      </c>
      <c r="E645" s="22">
        <v>1</v>
      </c>
      <c r="F645" s="23">
        <v>3</v>
      </c>
      <c r="G645" s="17">
        <v>0.67979166666666702</v>
      </c>
      <c r="H645" s="22">
        <v>3</v>
      </c>
      <c r="I645" s="23">
        <v>0</v>
      </c>
    </row>
    <row r="646" spans="1:9" ht="21.95" customHeight="1">
      <c r="A646" s="17">
        <v>0.68031249999999999</v>
      </c>
      <c r="B646" s="22">
        <v>2</v>
      </c>
      <c r="C646" s="23"/>
      <c r="D646" s="17">
        <v>0.74340277777777797</v>
      </c>
      <c r="E646" s="22">
        <v>0</v>
      </c>
      <c r="F646" s="23">
        <v>1</v>
      </c>
      <c r="G646" s="17">
        <v>0.68030092592592595</v>
      </c>
      <c r="H646" s="22">
        <v>1</v>
      </c>
      <c r="I646" s="23">
        <v>0</v>
      </c>
    </row>
    <row r="647" spans="1:9" ht="21.95" customHeight="1">
      <c r="A647" s="17">
        <v>0.68090277777777797</v>
      </c>
      <c r="B647" s="22">
        <v>0</v>
      </c>
      <c r="C647" s="23"/>
      <c r="D647" s="17">
        <v>0.744571759259259</v>
      </c>
      <c r="E647" s="22">
        <v>4</v>
      </c>
      <c r="F647" s="23">
        <v>1</v>
      </c>
      <c r="G647" s="17">
        <v>0.68087962962963</v>
      </c>
      <c r="H647" s="22">
        <v>0</v>
      </c>
      <c r="I647" s="23">
        <v>0</v>
      </c>
    </row>
    <row r="648" spans="1:9" ht="21.95" customHeight="1">
      <c r="A648" s="17">
        <v>0.68128472222222203</v>
      </c>
      <c r="B648" s="22">
        <v>3</v>
      </c>
      <c r="C648" s="23"/>
      <c r="D648" s="17">
        <v>0.74532407407407397</v>
      </c>
      <c r="E648" s="22">
        <v>0</v>
      </c>
      <c r="F648" s="23">
        <v>0</v>
      </c>
      <c r="G648" s="17">
        <v>0.68126157407407395</v>
      </c>
      <c r="H648" s="22">
        <v>1</v>
      </c>
      <c r="I648" s="23">
        <v>0</v>
      </c>
    </row>
    <row r="649" spans="1:9" ht="21.95" customHeight="1">
      <c r="A649" s="17">
        <v>0.68208333333333304</v>
      </c>
      <c r="B649" s="22">
        <v>5</v>
      </c>
      <c r="C649" s="23"/>
      <c r="D649" s="17">
        <v>0.74673611111111104</v>
      </c>
      <c r="E649" s="22">
        <v>0</v>
      </c>
      <c r="F649" s="23">
        <v>0</v>
      </c>
      <c r="G649" s="17">
        <v>0.68206018518518496</v>
      </c>
      <c r="H649" s="22">
        <v>4</v>
      </c>
      <c r="I649" s="23">
        <v>0</v>
      </c>
    </row>
    <row r="650" spans="1:9" ht="21.95" customHeight="1">
      <c r="A650" s="17">
        <v>0.68252314814814796</v>
      </c>
      <c r="B650" s="22">
        <v>7</v>
      </c>
      <c r="C650" s="23"/>
      <c r="D650" s="17">
        <v>0.74710648148148195</v>
      </c>
      <c r="E650" s="22">
        <v>1</v>
      </c>
      <c r="F650" s="23">
        <v>0</v>
      </c>
      <c r="G650" s="17">
        <v>0.6825</v>
      </c>
      <c r="H650" s="22">
        <v>0</v>
      </c>
      <c r="I650" s="23">
        <v>0</v>
      </c>
    </row>
    <row r="651" spans="1:9" ht="21.95" customHeight="1">
      <c r="A651" s="17">
        <v>0.68350694444444404</v>
      </c>
      <c r="B651" s="22">
        <v>6</v>
      </c>
      <c r="C651" s="23"/>
      <c r="D651" s="17">
        <v>0.74752314814814802</v>
      </c>
      <c r="E651" s="22">
        <v>0</v>
      </c>
      <c r="F651" s="23">
        <v>1</v>
      </c>
      <c r="G651" s="17">
        <v>0.68348379629629596</v>
      </c>
      <c r="H651" s="22">
        <v>1</v>
      </c>
      <c r="I651" s="23">
        <v>0</v>
      </c>
    </row>
    <row r="652" spans="1:9" ht="21.95" customHeight="1">
      <c r="A652" s="17">
        <v>0.68394675925925896</v>
      </c>
      <c r="B652" s="22">
        <v>3</v>
      </c>
      <c r="C652" s="23"/>
      <c r="D652" s="17">
        <v>0.74793981481481497</v>
      </c>
      <c r="E652" s="22">
        <v>1</v>
      </c>
      <c r="F652" s="23">
        <v>1</v>
      </c>
      <c r="G652" s="17">
        <v>0.683923611111111</v>
      </c>
      <c r="H652" s="22">
        <v>2</v>
      </c>
      <c r="I652" s="23">
        <v>0</v>
      </c>
    </row>
    <row r="653" spans="1:9" ht="21.95" customHeight="1">
      <c r="A653" s="17">
        <v>0.68457175925925895</v>
      </c>
      <c r="B653" s="22">
        <v>7</v>
      </c>
      <c r="C653" s="23"/>
      <c r="D653" s="17">
        <v>0.74836805555555597</v>
      </c>
      <c r="E653" s="22">
        <v>0</v>
      </c>
      <c r="F653" s="23">
        <v>0</v>
      </c>
      <c r="G653" s="17">
        <v>0.68454861111111098</v>
      </c>
      <c r="H653" s="22">
        <v>10</v>
      </c>
      <c r="I653" s="23">
        <v>0</v>
      </c>
    </row>
    <row r="654" spans="1:9" ht="21.95" customHeight="1">
      <c r="A654" s="17">
        <v>0.68508101851851799</v>
      </c>
      <c r="B654" s="22">
        <v>0</v>
      </c>
      <c r="C654" s="23"/>
      <c r="D654" s="17">
        <v>0.74915509259259305</v>
      </c>
      <c r="E654" s="22">
        <v>1</v>
      </c>
      <c r="F654" s="23">
        <v>0</v>
      </c>
      <c r="G654" s="17">
        <v>0.68505787037037003</v>
      </c>
      <c r="H654" s="22">
        <v>4</v>
      </c>
      <c r="I654" s="23">
        <v>0</v>
      </c>
    </row>
    <row r="655" spans="1:9" ht="21.95" customHeight="1">
      <c r="A655" s="17">
        <v>0.68598379629629602</v>
      </c>
      <c r="B655" s="22">
        <v>4</v>
      </c>
      <c r="C655" s="23"/>
      <c r="D655" s="17">
        <v>0.74990740740740702</v>
      </c>
      <c r="E655" s="22">
        <v>3</v>
      </c>
      <c r="F655" s="23">
        <v>1</v>
      </c>
      <c r="G655" s="17">
        <v>0.68596064814814794</v>
      </c>
      <c r="H655" s="22">
        <v>7</v>
      </c>
      <c r="I655" s="23">
        <v>0</v>
      </c>
    </row>
    <row r="656" spans="1:9" ht="21.95" customHeight="1">
      <c r="A656" s="17">
        <v>0.68693287037036999</v>
      </c>
      <c r="B656" s="22">
        <v>9</v>
      </c>
      <c r="C656" s="23"/>
      <c r="D656" s="17">
        <v>0.75101851851851897</v>
      </c>
      <c r="E656" s="22">
        <v>0</v>
      </c>
      <c r="F656" s="23">
        <v>2</v>
      </c>
      <c r="G656" s="17">
        <v>0.68690972222222202</v>
      </c>
      <c r="H656" s="22">
        <v>6</v>
      </c>
      <c r="I656" s="23">
        <v>0</v>
      </c>
    </row>
    <row r="657" spans="1:9" ht="21.95" customHeight="1">
      <c r="A657" s="17">
        <v>0.68741898148148095</v>
      </c>
      <c r="B657" s="22">
        <v>4</v>
      </c>
      <c r="C657" s="23"/>
      <c r="D657" s="17">
        <v>0.75303240740740696</v>
      </c>
      <c r="E657" s="22">
        <v>1</v>
      </c>
      <c r="F657" s="23">
        <v>1</v>
      </c>
      <c r="G657" s="17">
        <v>0.68739583333333298</v>
      </c>
      <c r="H657" s="22">
        <v>3</v>
      </c>
      <c r="I657" s="23">
        <v>0</v>
      </c>
    </row>
    <row r="658" spans="1:9" ht="21.95" customHeight="1">
      <c r="A658" s="17">
        <v>0.688425925925926</v>
      </c>
      <c r="B658" s="22">
        <v>8</v>
      </c>
      <c r="C658" s="23"/>
      <c r="D658" s="17">
        <v>0.75432870370370397</v>
      </c>
      <c r="E658" s="22">
        <v>0</v>
      </c>
      <c r="F658" s="23">
        <v>2</v>
      </c>
      <c r="G658" s="17">
        <v>0.68840277777777803</v>
      </c>
      <c r="H658" s="22">
        <v>2</v>
      </c>
      <c r="I658" s="23">
        <v>0</v>
      </c>
    </row>
    <row r="659" spans="1:9" ht="21.95" customHeight="1">
      <c r="A659" s="17">
        <v>0.68935185185185199</v>
      </c>
      <c r="B659" s="22">
        <v>8</v>
      </c>
      <c r="C659" s="23"/>
      <c r="D659" s="17">
        <v>0.75508101851851805</v>
      </c>
      <c r="E659" s="22">
        <v>1</v>
      </c>
      <c r="F659" s="23">
        <v>1</v>
      </c>
      <c r="G659" s="17">
        <v>0.68932870370370403</v>
      </c>
      <c r="H659" s="22" t="s">
        <v>30</v>
      </c>
      <c r="I659" s="23">
        <v>0</v>
      </c>
    </row>
    <row r="660" spans="1:9" ht="21.95" customHeight="1">
      <c r="A660" s="17">
        <v>0.68979166666666702</v>
      </c>
      <c r="B660" s="22">
        <v>7</v>
      </c>
      <c r="C660" s="23"/>
      <c r="D660" s="17">
        <v>0.75682870370370403</v>
      </c>
      <c r="E660" s="22">
        <v>0</v>
      </c>
      <c r="F660" s="23">
        <v>1</v>
      </c>
      <c r="G660" s="17">
        <v>0.68976851851851895</v>
      </c>
      <c r="H660" s="22">
        <v>5</v>
      </c>
      <c r="I660" s="23">
        <v>0</v>
      </c>
    </row>
    <row r="661" spans="1:9" ht="21.95" customHeight="1">
      <c r="A661" s="17">
        <v>0.690347222222222</v>
      </c>
      <c r="B661" s="22">
        <v>0</v>
      </c>
      <c r="C661" s="23"/>
      <c r="D661" s="17">
        <v>0.75776620370370396</v>
      </c>
      <c r="E661" s="22">
        <v>0</v>
      </c>
      <c r="F661" s="23">
        <v>1</v>
      </c>
      <c r="G661" s="17">
        <v>0.69032407407407403</v>
      </c>
      <c r="H661" s="22">
        <v>1</v>
      </c>
      <c r="I661" s="23">
        <v>0</v>
      </c>
    </row>
    <row r="662" spans="1:9" ht="21.95" customHeight="1">
      <c r="A662" s="17">
        <v>0.69096064814814795</v>
      </c>
      <c r="B662" s="22">
        <v>7</v>
      </c>
      <c r="C662" s="23"/>
      <c r="D662" s="17">
        <v>0.75826388888888896</v>
      </c>
      <c r="E662" s="22">
        <v>0</v>
      </c>
      <c r="F662" s="23">
        <v>1</v>
      </c>
      <c r="G662" s="17">
        <v>0.69093749999999998</v>
      </c>
      <c r="H662" s="22">
        <v>0</v>
      </c>
      <c r="I662" s="23">
        <v>0</v>
      </c>
    </row>
    <row r="663" spans="1:9" ht="21.95" customHeight="1">
      <c r="A663" s="17">
        <v>0.69146990740740699</v>
      </c>
      <c r="B663" s="22">
        <v>0</v>
      </c>
      <c r="C663" s="23"/>
      <c r="D663" s="17">
        <v>0.75890046296296299</v>
      </c>
      <c r="E663" s="22">
        <v>1</v>
      </c>
      <c r="F663" s="23">
        <v>2</v>
      </c>
      <c r="G663" s="17">
        <v>0.69144675925925903</v>
      </c>
      <c r="H663" s="22">
        <v>1</v>
      </c>
      <c r="I663" s="23">
        <v>0</v>
      </c>
    </row>
    <row r="664" spans="1:9" ht="21.95" customHeight="1">
      <c r="A664" s="17">
        <v>0.6925</v>
      </c>
      <c r="B664" s="22">
        <v>0</v>
      </c>
      <c r="C664" s="23"/>
      <c r="D664" s="17">
        <v>0.75952546296296297</v>
      </c>
      <c r="E664" s="22">
        <v>1</v>
      </c>
      <c r="F664" s="23">
        <v>4</v>
      </c>
      <c r="G664" s="17">
        <v>0.69247685185185204</v>
      </c>
      <c r="H664" s="22">
        <v>0</v>
      </c>
      <c r="I664" s="23">
        <v>0</v>
      </c>
    </row>
    <row r="665" spans="1:9" ht="21.95" customHeight="1">
      <c r="A665" s="17">
        <v>0.69349537037037001</v>
      </c>
      <c r="B665" s="22">
        <v>11</v>
      </c>
      <c r="C665" s="23"/>
      <c r="D665" s="17">
        <v>0.75984953703703695</v>
      </c>
      <c r="E665" s="22">
        <v>0</v>
      </c>
      <c r="F665" s="23">
        <v>0</v>
      </c>
      <c r="G665" s="17">
        <v>0.69347222222222205</v>
      </c>
      <c r="H665" s="22">
        <v>2</v>
      </c>
      <c r="I665" s="23">
        <v>0</v>
      </c>
    </row>
    <row r="666" spans="1:9" ht="21.95" customHeight="1">
      <c r="A666" s="17">
        <v>0.69465277777777801</v>
      </c>
      <c r="B666" s="22">
        <v>12</v>
      </c>
      <c r="C666" s="23"/>
      <c r="D666" s="17">
        <v>0.76047453703703705</v>
      </c>
      <c r="E666" s="22">
        <v>1</v>
      </c>
      <c r="F666" s="23">
        <v>1</v>
      </c>
      <c r="G666" s="17">
        <v>0.69462962962963004</v>
      </c>
      <c r="H666" s="22">
        <v>5</v>
      </c>
      <c r="I666" s="23">
        <v>0</v>
      </c>
    </row>
    <row r="667" spans="1:9" ht="21.95" customHeight="1">
      <c r="A667" s="17">
        <v>0.69509259259259204</v>
      </c>
      <c r="B667" s="22">
        <v>3</v>
      </c>
      <c r="C667" s="23"/>
      <c r="D667" s="17">
        <v>0.76094907407407397</v>
      </c>
      <c r="E667" s="22">
        <v>1</v>
      </c>
      <c r="F667" s="23">
        <v>2</v>
      </c>
      <c r="G667" s="17">
        <v>0.69506944444444396</v>
      </c>
      <c r="H667" s="22">
        <v>3</v>
      </c>
      <c r="I667" s="23">
        <v>0</v>
      </c>
    </row>
    <row r="668" spans="1:9" ht="21.95" customHeight="1">
      <c r="A668" s="17">
        <v>0.69567129629629598</v>
      </c>
      <c r="B668" s="22">
        <v>0</v>
      </c>
      <c r="C668" s="23"/>
      <c r="D668" s="17">
        <v>0.76148148148148198</v>
      </c>
      <c r="E668" s="22">
        <v>1</v>
      </c>
      <c r="F668" s="23">
        <v>1</v>
      </c>
      <c r="G668" s="17">
        <v>0.69564814814814802</v>
      </c>
      <c r="H668" s="22">
        <v>2</v>
      </c>
      <c r="I668" s="23">
        <v>0</v>
      </c>
    </row>
    <row r="669" spans="1:9" ht="21.95" customHeight="1">
      <c r="A669" s="17">
        <v>0.69659722222222198</v>
      </c>
      <c r="B669" s="22">
        <v>10</v>
      </c>
      <c r="C669" s="23"/>
      <c r="D669" s="17">
        <v>0.76199074074074102</v>
      </c>
      <c r="E669" s="22">
        <v>0</v>
      </c>
      <c r="F669" s="23">
        <v>0</v>
      </c>
      <c r="G669" s="17">
        <v>0.69657407407407401</v>
      </c>
      <c r="H669" s="22">
        <v>8</v>
      </c>
      <c r="I669" s="23">
        <v>0</v>
      </c>
    </row>
    <row r="670" spans="1:9" ht="21.95" customHeight="1">
      <c r="A670" s="17">
        <v>0.69751157407407405</v>
      </c>
      <c r="B670" s="22">
        <v>12</v>
      </c>
      <c r="C670" s="23"/>
      <c r="D670" s="17">
        <v>0.76245370370370402</v>
      </c>
      <c r="E670" s="22">
        <v>2</v>
      </c>
      <c r="F670" s="23">
        <v>1</v>
      </c>
      <c r="G670" s="17">
        <v>0.69748842592592597</v>
      </c>
      <c r="H670" s="22">
        <v>7</v>
      </c>
      <c r="I670" s="23">
        <v>0</v>
      </c>
    </row>
    <row r="671" spans="1:9" ht="21.95" customHeight="1">
      <c r="A671" s="17">
        <v>0.69840277777777804</v>
      </c>
      <c r="B671" s="22">
        <v>0</v>
      </c>
      <c r="C671" s="23"/>
      <c r="D671" s="17">
        <v>0.76284722222222201</v>
      </c>
      <c r="E671" s="22">
        <v>0</v>
      </c>
      <c r="F671" s="23">
        <v>1</v>
      </c>
      <c r="G671" s="17">
        <v>0.69837962962962996</v>
      </c>
      <c r="H671" s="22">
        <v>0</v>
      </c>
      <c r="I671" s="23">
        <v>0</v>
      </c>
    </row>
    <row r="672" spans="1:9" ht="21.95" customHeight="1">
      <c r="A672" s="17">
        <v>0.69943287037037005</v>
      </c>
      <c r="B672" s="22">
        <v>6</v>
      </c>
      <c r="C672" s="23"/>
      <c r="D672" s="17">
        <v>0.76359953703703698</v>
      </c>
      <c r="E672" s="22">
        <v>0</v>
      </c>
      <c r="F672" s="23">
        <v>2</v>
      </c>
      <c r="G672" s="17">
        <v>0.69940972222222197</v>
      </c>
      <c r="H672" s="22">
        <v>8</v>
      </c>
      <c r="I672" s="23">
        <v>0</v>
      </c>
    </row>
    <row r="673" spans="1:9" ht="21.95" customHeight="1">
      <c r="A673" s="17">
        <v>0.69989583333333305</v>
      </c>
      <c r="B673" s="22">
        <v>3</v>
      </c>
      <c r="C673" s="23"/>
      <c r="D673" s="17">
        <v>0.76459490740740699</v>
      </c>
      <c r="E673" s="22">
        <v>0</v>
      </c>
      <c r="F673" s="23">
        <v>0</v>
      </c>
      <c r="G673" s="17">
        <v>0.69987268518518497</v>
      </c>
      <c r="H673" s="22">
        <v>2</v>
      </c>
      <c r="I673" s="23">
        <v>0</v>
      </c>
    </row>
    <row r="674" spans="1:9" ht="21.95" customHeight="1">
      <c r="A674" s="17">
        <v>0.70035879629629605</v>
      </c>
      <c r="B674" s="22">
        <v>0</v>
      </c>
      <c r="C674" s="23"/>
      <c r="D674" s="17">
        <v>0.76501157407407405</v>
      </c>
      <c r="E674" s="22">
        <v>0</v>
      </c>
      <c r="F674" s="23">
        <v>1</v>
      </c>
      <c r="G674" s="17">
        <v>0.70033564814814797</v>
      </c>
      <c r="H674" s="22">
        <v>0</v>
      </c>
      <c r="I674" s="23">
        <v>0</v>
      </c>
    </row>
    <row r="675" spans="1:9" ht="21.95" customHeight="1">
      <c r="A675" s="17">
        <v>0.70078703703703704</v>
      </c>
      <c r="B675" s="22">
        <v>9</v>
      </c>
      <c r="C675" s="23"/>
      <c r="D675" s="17">
        <v>0.765856481481481</v>
      </c>
      <c r="E675" s="22">
        <v>2</v>
      </c>
      <c r="F675" s="23">
        <v>3</v>
      </c>
      <c r="G675" s="17">
        <v>0.70076388888888896</v>
      </c>
      <c r="H675" s="22">
        <v>1</v>
      </c>
      <c r="I675" s="23">
        <v>0</v>
      </c>
    </row>
    <row r="676" spans="1:9" ht="21.95" customHeight="1">
      <c r="A676" s="17">
        <v>0.70240740740740704</v>
      </c>
      <c r="B676" s="22">
        <v>10</v>
      </c>
      <c r="C676" s="23"/>
      <c r="D676" s="17">
        <v>0.76659722222222204</v>
      </c>
      <c r="E676" s="22">
        <v>0</v>
      </c>
      <c r="F676" s="23">
        <v>5</v>
      </c>
      <c r="G676" s="17">
        <v>0.70238425925925896</v>
      </c>
      <c r="H676" s="22">
        <v>4</v>
      </c>
      <c r="I676" s="23">
        <v>0</v>
      </c>
    </row>
    <row r="677" spans="1:9" ht="21.95" customHeight="1">
      <c r="A677" s="17">
        <v>0.70313657407407404</v>
      </c>
      <c r="B677" s="22">
        <v>4</v>
      </c>
      <c r="C677" s="23"/>
      <c r="D677" s="17">
        <v>0.767743055555556</v>
      </c>
      <c r="E677" s="22">
        <v>0</v>
      </c>
      <c r="F677" s="23">
        <v>1</v>
      </c>
      <c r="G677" s="17">
        <v>0.703125</v>
      </c>
      <c r="H677" s="22">
        <v>2</v>
      </c>
      <c r="I677" s="23">
        <v>0</v>
      </c>
    </row>
    <row r="678" spans="1:9" ht="21.95" customHeight="1">
      <c r="A678" s="17">
        <v>0.70413194444444405</v>
      </c>
      <c r="B678" s="22">
        <v>10</v>
      </c>
      <c r="C678" s="23"/>
      <c r="D678" s="17">
        <v>0.76834490740740702</v>
      </c>
      <c r="E678" s="22">
        <v>0</v>
      </c>
      <c r="F678" s="23">
        <v>0</v>
      </c>
      <c r="G678" s="17">
        <v>0.70410879629629597</v>
      </c>
      <c r="H678" s="22">
        <v>0</v>
      </c>
      <c r="I678" s="23">
        <v>0</v>
      </c>
    </row>
    <row r="679" spans="1:9" ht="21.95" customHeight="1">
      <c r="A679" s="17">
        <v>0.70460648148148097</v>
      </c>
      <c r="B679" s="22">
        <v>0</v>
      </c>
      <c r="C679" s="23"/>
      <c r="D679" s="17">
        <v>0.76876157407407397</v>
      </c>
      <c r="E679" s="22">
        <v>1</v>
      </c>
      <c r="F679" s="23">
        <v>1</v>
      </c>
      <c r="G679" s="17">
        <v>0.70458333333333301</v>
      </c>
      <c r="H679" s="22">
        <v>0</v>
      </c>
      <c r="I679" s="23">
        <v>0</v>
      </c>
    </row>
    <row r="680" spans="1:9" ht="21.95" customHeight="1">
      <c r="A680" s="17">
        <v>0.705277777777778</v>
      </c>
      <c r="B680" s="22">
        <v>3</v>
      </c>
      <c r="C680" s="23"/>
      <c r="D680" s="17">
        <v>0.76931712962962995</v>
      </c>
      <c r="E680" s="22">
        <v>0</v>
      </c>
      <c r="F680" s="23">
        <v>0</v>
      </c>
      <c r="G680" s="17">
        <v>0.70525462962963004</v>
      </c>
      <c r="H680" s="22">
        <v>10</v>
      </c>
      <c r="I680" s="23">
        <v>0</v>
      </c>
    </row>
    <row r="681" spans="1:9" ht="21.95" customHeight="1">
      <c r="A681" s="17">
        <v>0.70607638888888902</v>
      </c>
      <c r="B681" s="22">
        <v>0</v>
      </c>
      <c r="C681" s="23"/>
      <c r="D681" s="17">
        <v>0.76961805555555596</v>
      </c>
      <c r="E681" s="22">
        <v>0</v>
      </c>
      <c r="F681" s="23">
        <v>1</v>
      </c>
      <c r="G681" s="17">
        <v>0.70605324074074105</v>
      </c>
      <c r="H681" s="22">
        <v>0</v>
      </c>
      <c r="I681" s="23">
        <v>0</v>
      </c>
    </row>
    <row r="682" spans="1:9" ht="21.95" customHeight="1">
      <c r="A682" s="17">
        <v>0.70703703703703702</v>
      </c>
      <c r="B682" s="22">
        <v>11</v>
      </c>
      <c r="C682" s="23"/>
      <c r="D682" s="17">
        <v>0.76996527777777801</v>
      </c>
      <c r="E682" s="22">
        <v>0</v>
      </c>
      <c r="F682" s="23">
        <v>2</v>
      </c>
      <c r="G682" s="17">
        <v>0.70702546296296298</v>
      </c>
      <c r="H682" s="22">
        <v>6</v>
      </c>
      <c r="I682" s="23">
        <v>0</v>
      </c>
    </row>
    <row r="683" spans="1:9" ht="21.95" customHeight="1">
      <c r="A683" s="17">
        <v>0.70804398148148096</v>
      </c>
      <c r="B683" s="22">
        <v>12</v>
      </c>
      <c r="C683" s="23"/>
      <c r="D683" s="17">
        <v>0.77050925925925895</v>
      </c>
      <c r="E683" s="22">
        <v>0</v>
      </c>
      <c r="F683" s="23">
        <v>0</v>
      </c>
      <c r="G683" s="17">
        <v>0.70802083333333299</v>
      </c>
      <c r="H683" s="22">
        <v>6</v>
      </c>
      <c r="I683" s="23">
        <v>0</v>
      </c>
    </row>
    <row r="684" spans="1:9" ht="21.95" customHeight="1">
      <c r="A684" s="17">
        <v>0.70887731481481497</v>
      </c>
      <c r="B684" s="22">
        <v>0</v>
      </c>
      <c r="C684" s="23"/>
      <c r="D684" s="17">
        <v>0.770856481481481</v>
      </c>
      <c r="E684" s="22">
        <v>1</v>
      </c>
      <c r="F684" s="23">
        <v>0</v>
      </c>
      <c r="G684" s="17">
        <v>0.70885416666666701</v>
      </c>
      <c r="H684" s="22">
        <v>0</v>
      </c>
      <c r="I684" s="23">
        <v>0</v>
      </c>
    </row>
    <row r="685" spans="1:9" ht="21.95" customHeight="1">
      <c r="A685" s="17">
        <v>0.70961805555555502</v>
      </c>
      <c r="B685" s="22">
        <v>9</v>
      </c>
      <c r="C685" s="23"/>
      <c r="D685" s="17">
        <v>0.77156250000000004</v>
      </c>
      <c r="E685" s="22">
        <v>0</v>
      </c>
      <c r="F685" s="23">
        <v>2</v>
      </c>
      <c r="G685" s="17">
        <v>0.70959490740740705</v>
      </c>
      <c r="H685" s="22">
        <v>8</v>
      </c>
      <c r="I685" s="23">
        <v>0</v>
      </c>
    </row>
    <row r="686" spans="1:9" ht="21.95" customHeight="1">
      <c r="A686" s="17">
        <v>0.71052083333333305</v>
      </c>
      <c r="B686" s="22">
        <v>9</v>
      </c>
      <c r="C686" s="23"/>
      <c r="D686" s="17">
        <v>0.77241898148148103</v>
      </c>
      <c r="E686" s="22">
        <v>1</v>
      </c>
      <c r="F686" s="23">
        <v>4</v>
      </c>
      <c r="G686" s="17">
        <v>0.71049768518518497</v>
      </c>
      <c r="H686" s="22">
        <v>9</v>
      </c>
      <c r="I686" s="23">
        <v>0</v>
      </c>
    </row>
    <row r="687" spans="1:9" ht="21.95" customHeight="1">
      <c r="A687" s="17">
        <v>0.71177083333333302</v>
      </c>
      <c r="B687" s="22">
        <v>8</v>
      </c>
      <c r="C687" s="23"/>
      <c r="D687" s="17">
        <v>0.77340277777777799</v>
      </c>
      <c r="E687" s="22">
        <v>0</v>
      </c>
      <c r="F687" s="23">
        <v>2</v>
      </c>
      <c r="G687" s="17">
        <v>0.71174768518518505</v>
      </c>
      <c r="H687" s="22">
        <v>4</v>
      </c>
      <c r="I687" s="23">
        <v>0</v>
      </c>
    </row>
    <row r="688" spans="1:9" ht="21.95" customHeight="1">
      <c r="A688" s="17">
        <v>0.71218749999999997</v>
      </c>
      <c r="B688" s="22">
        <v>8</v>
      </c>
      <c r="C688" s="23"/>
      <c r="D688" s="17">
        <v>0.77430555555555602</v>
      </c>
      <c r="E688" s="22">
        <v>0</v>
      </c>
      <c r="F688" s="23">
        <v>0</v>
      </c>
      <c r="G688" s="17">
        <v>0.71216435185185201</v>
      </c>
      <c r="H688" s="22">
        <v>0</v>
      </c>
      <c r="I688" s="23">
        <v>0</v>
      </c>
    </row>
    <row r="689" spans="1:9" ht="21.95" customHeight="1">
      <c r="A689" s="17">
        <v>0.71270833333333306</v>
      </c>
      <c r="B689" s="22">
        <v>6</v>
      </c>
      <c r="C689" s="23"/>
      <c r="D689" s="17">
        <v>0.775092592592593</v>
      </c>
      <c r="E689" s="22">
        <v>1</v>
      </c>
      <c r="F689" s="23">
        <v>2</v>
      </c>
      <c r="G689" s="17">
        <v>0.71268518518518498</v>
      </c>
      <c r="H689" s="22">
        <v>3</v>
      </c>
      <c r="I689" s="23">
        <v>0</v>
      </c>
    </row>
    <row r="690" spans="1:9" ht="21.95" customHeight="1">
      <c r="A690" s="17">
        <v>0.71346064814814802</v>
      </c>
      <c r="B690" s="22">
        <v>11</v>
      </c>
      <c r="C690" s="23"/>
      <c r="D690" s="17">
        <v>0.77542824074074101</v>
      </c>
      <c r="E690" s="22">
        <v>0</v>
      </c>
      <c r="F690" s="23">
        <v>3</v>
      </c>
      <c r="G690" s="17">
        <v>0.71344907407407399</v>
      </c>
      <c r="H690" s="22">
        <v>6</v>
      </c>
      <c r="I690" s="23">
        <v>0</v>
      </c>
    </row>
    <row r="691" spans="1:9" ht="21.95" customHeight="1">
      <c r="A691" s="17">
        <v>0.71415509259259202</v>
      </c>
      <c r="B691" s="22">
        <v>6</v>
      </c>
      <c r="C691" s="23"/>
      <c r="D691" s="17">
        <v>0.77571759259259299</v>
      </c>
      <c r="E691" s="22">
        <v>0</v>
      </c>
      <c r="F691" s="23">
        <v>1</v>
      </c>
      <c r="G691" s="17">
        <v>0.71413194444444394</v>
      </c>
      <c r="H691" s="22">
        <v>0</v>
      </c>
      <c r="I691" s="23">
        <v>0</v>
      </c>
    </row>
    <row r="692" spans="1:9" ht="21.95" customHeight="1">
      <c r="A692" s="17">
        <v>0.71460648148148098</v>
      </c>
      <c r="B692" s="22">
        <v>0</v>
      </c>
      <c r="C692" s="23"/>
      <c r="D692" s="17">
        <v>0.776053240740741</v>
      </c>
      <c r="E692" s="22">
        <v>0</v>
      </c>
      <c r="F692" s="23">
        <v>2</v>
      </c>
      <c r="G692" s="17">
        <v>0.71458333333333302</v>
      </c>
      <c r="H692" s="22">
        <v>2</v>
      </c>
      <c r="I692" s="23">
        <v>0</v>
      </c>
    </row>
    <row r="693" spans="1:9" ht="21.95" customHeight="1">
      <c r="A693" s="17">
        <v>0.71526620370370397</v>
      </c>
      <c r="B693" s="22">
        <v>8</v>
      </c>
      <c r="C693" s="23"/>
      <c r="D693" s="17">
        <v>0.77678240740740701</v>
      </c>
      <c r="E693" s="22">
        <v>1</v>
      </c>
      <c r="F693" s="23">
        <v>5</v>
      </c>
      <c r="G693" s="17">
        <v>0.71524305555555601</v>
      </c>
      <c r="H693" s="22">
        <v>1</v>
      </c>
      <c r="I693" s="23">
        <v>0</v>
      </c>
    </row>
    <row r="694" spans="1:9" ht="21.95" customHeight="1">
      <c r="A694" s="17">
        <v>0.71644675925925905</v>
      </c>
      <c r="B694" s="22">
        <v>11</v>
      </c>
      <c r="C694" s="23"/>
      <c r="D694" s="17">
        <v>0.77763888888888899</v>
      </c>
      <c r="E694" s="22">
        <v>2</v>
      </c>
      <c r="F694" s="23">
        <v>4</v>
      </c>
      <c r="G694" s="17">
        <v>0.71642361111111097</v>
      </c>
      <c r="H694" s="22">
        <v>4</v>
      </c>
      <c r="I694" s="23">
        <v>0</v>
      </c>
    </row>
    <row r="695" spans="1:9" ht="21.95" customHeight="1">
      <c r="A695" s="17">
        <v>0.71721064814814794</v>
      </c>
      <c r="B695" s="22">
        <v>4</v>
      </c>
      <c r="C695" s="23"/>
      <c r="D695" s="17">
        <v>0.77815972222222196</v>
      </c>
      <c r="E695" s="22">
        <v>1</v>
      </c>
      <c r="F695" s="23">
        <v>1</v>
      </c>
      <c r="G695" s="17">
        <v>0.71718749999999998</v>
      </c>
      <c r="H695" s="22">
        <v>2</v>
      </c>
      <c r="I695" s="23">
        <v>0</v>
      </c>
    </row>
    <row r="696" spans="1:9" ht="21.95" customHeight="1">
      <c r="A696" s="17">
        <v>0.71796296296296302</v>
      </c>
      <c r="B696" s="22">
        <v>12</v>
      </c>
      <c r="C696" s="23"/>
      <c r="D696" s="17">
        <v>0.77892361111111097</v>
      </c>
      <c r="E696" s="22">
        <v>0</v>
      </c>
      <c r="F696" s="23">
        <v>3</v>
      </c>
      <c r="G696" s="17">
        <v>0.71793981481481495</v>
      </c>
      <c r="H696" s="22">
        <v>4</v>
      </c>
      <c r="I696" s="23">
        <v>0</v>
      </c>
    </row>
    <row r="697" spans="1:9" ht="21.95" customHeight="1">
      <c r="A697" s="17">
        <v>0.71875</v>
      </c>
      <c r="B697" s="22">
        <v>12</v>
      </c>
      <c r="C697" s="23"/>
      <c r="D697" s="17">
        <v>0.77971064814814794</v>
      </c>
      <c r="E697" s="22">
        <v>0</v>
      </c>
      <c r="F697" s="23">
        <v>5</v>
      </c>
      <c r="G697" s="17">
        <v>0.71872685185185203</v>
      </c>
      <c r="H697" s="22">
        <v>4</v>
      </c>
      <c r="I697" s="23">
        <v>0</v>
      </c>
    </row>
    <row r="698" spans="1:9" ht="21.95" customHeight="1">
      <c r="A698" s="17">
        <v>0.719212962962963</v>
      </c>
      <c r="B698" s="22">
        <v>0</v>
      </c>
      <c r="C698" s="23"/>
      <c r="D698" s="17">
        <v>0.78067129629629595</v>
      </c>
      <c r="E698" s="22">
        <v>4</v>
      </c>
      <c r="F698" s="23">
        <v>2</v>
      </c>
      <c r="G698" s="17">
        <v>0.71918981481481503</v>
      </c>
      <c r="H698" s="22">
        <v>0</v>
      </c>
      <c r="I698" s="23">
        <v>0</v>
      </c>
    </row>
    <row r="699" spans="1:9" ht="21.95" customHeight="1">
      <c r="A699" s="17">
        <v>0.72006944444444398</v>
      </c>
      <c r="B699" s="22">
        <v>5</v>
      </c>
      <c r="C699" s="23"/>
      <c r="D699" s="17">
        <v>0.78123842592592596</v>
      </c>
      <c r="E699" s="22">
        <v>1</v>
      </c>
      <c r="F699" s="23">
        <v>2</v>
      </c>
      <c r="G699" s="17">
        <v>0.72004629629629602</v>
      </c>
      <c r="H699" s="22">
        <v>4</v>
      </c>
      <c r="I699" s="23">
        <v>0</v>
      </c>
    </row>
    <row r="700" spans="1:9" ht="21.95" customHeight="1">
      <c r="A700" s="17">
        <v>0.72038194444444403</v>
      </c>
      <c r="B700" s="22">
        <v>7</v>
      </c>
      <c r="C700" s="23"/>
      <c r="D700" s="17">
        <v>0.78168981481481503</v>
      </c>
      <c r="E700" s="22">
        <v>1</v>
      </c>
      <c r="F700" s="23">
        <v>1</v>
      </c>
      <c r="G700" s="17">
        <v>0.72035879629629596</v>
      </c>
      <c r="H700" s="22">
        <v>0</v>
      </c>
      <c r="I700" s="23">
        <v>0</v>
      </c>
    </row>
    <row r="701" spans="1:9" ht="21.95" customHeight="1">
      <c r="A701" s="17">
        <v>0.72105324074074095</v>
      </c>
      <c r="B701" s="22">
        <v>12</v>
      </c>
      <c r="C701" s="23"/>
      <c r="D701" s="17">
        <v>0.78203703703703698</v>
      </c>
      <c r="E701" s="22">
        <v>0</v>
      </c>
      <c r="F701" s="23">
        <v>0</v>
      </c>
      <c r="G701" s="17">
        <v>0.72103009259259299</v>
      </c>
      <c r="H701" s="22">
        <v>4</v>
      </c>
      <c r="I701" s="23">
        <v>0</v>
      </c>
    </row>
    <row r="702" spans="1:9" ht="21.95" customHeight="1">
      <c r="A702" s="17">
        <v>0.72186342592592601</v>
      </c>
      <c r="B702" s="22">
        <v>0</v>
      </c>
      <c r="C702" s="23"/>
      <c r="D702" s="17">
        <v>0.78347222222222201</v>
      </c>
      <c r="E702" s="22">
        <v>3</v>
      </c>
      <c r="F702" s="23">
        <v>1</v>
      </c>
      <c r="G702" s="17">
        <v>0.72185185185185197</v>
      </c>
      <c r="H702" s="22">
        <v>2</v>
      </c>
      <c r="I702" s="23">
        <v>0</v>
      </c>
    </row>
    <row r="703" spans="1:9" ht="21.95" customHeight="1">
      <c r="A703" s="17">
        <v>0.72248842592592599</v>
      </c>
      <c r="B703" s="22">
        <v>12</v>
      </c>
      <c r="C703" s="23"/>
      <c r="D703" s="17">
        <v>0.78393518518518501</v>
      </c>
      <c r="E703" s="22">
        <v>0</v>
      </c>
      <c r="F703" s="23">
        <v>2</v>
      </c>
      <c r="G703" s="17">
        <v>0.72246527777777803</v>
      </c>
      <c r="H703" s="22">
        <v>9</v>
      </c>
      <c r="I703" s="23">
        <v>0</v>
      </c>
    </row>
    <row r="704" spans="1:9" ht="21.95" customHeight="1">
      <c r="A704" s="17">
        <v>0.72369212962963003</v>
      </c>
      <c r="B704" s="22">
        <v>10</v>
      </c>
      <c r="C704" s="23"/>
      <c r="D704" s="17">
        <v>0.78483796296296304</v>
      </c>
      <c r="E704" s="22">
        <v>0</v>
      </c>
      <c r="F704" s="23">
        <v>1</v>
      </c>
      <c r="G704" s="17">
        <v>0.72366898148148195</v>
      </c>
      <c r="H704" s="22">
        <v>8</v>
      </c>
      <c r="I704" s="23">
        <v>1</v>
      </c>
    </row>
    <row r="705" spans="1:9" ht="21.95" customHeight="1">
      <c r="A705" s="17">
        <v>0.72493055555555497</v>
      </c>
      <c r="B705" s="22">
        <v>13</v>
      </c>
      <c r="C705" s="23"/>
      <c r="D705" s="17">
        <v>0.78578703703703701</v>
      </c>
      <c r="E705" s="22">
        <v>0</v>
      </c>
      <c r="F705" s="23">
        <v>0</v>
      </c>
      <c r="G705" s="17">
        <v>0.724907407407407</v>
      </c>
      <c r="H705" s="22">
        <v>6</v>
      </c>
      <c r="I705" s="23">
        <v>5</v>
      </c>
    </row>
    <row r="706" spans="1:9" ht="21.95" customHeight="1">
      <c r="A706" s="17">
        <v>0.72579861111111099</v>
      </c>
      <c r="B706" s="22">
        <v>0</v>
      </c>
      <c r="C706" s="23"/>
      <c r="D706" s="17">
        <v>0.78608796296296302</v>
      </c>
      <c r="E706" s="22">
        <v>0</v>
      </c>
      <c r="F706" s="23">
        <v>1</v>
      </c>
      <c r="G706" s="17">
        <v>0.72577546296296302</v>
      </c>
      <c r="H706" s="22">
        <v>0</v>
      </c>
      <c r="I706" s="23">
        <v>2</v>
      </c>
    </row>
    <row r="707" spans="1:9" ht="21.95" customHeight="1">
      <c r="A707" s="17">
        <v>0.72653935185185203</v>
      </c>
      <c r="B707" s="22">
        <v>11</v>
      </c>
      <c r="C707" s="23"/>
      <c r="D707" s="17">
        <v>0.78722222222222205</v>
      </c>
      <c r="E707" s="22">
        <v>0</v>
      </c>
      <c r="F707" s="23">
        <v>0</v>
      </c>
      <c r="G707" s="17">
        <v>0.72651620370370396</v>
      </c>
      <c r="H707" s="22">
        <v>2</v>
      </c>
      <c r="I707" s="23">
        <v>0</v>
      </c>
    </row>
    <row r="708" spans="1:9" ht="21.95" customHeight="1">
      <c r="A708" s="17">
        <v>0.72696759259259203</v>
      </c>
      <c r="B708" s="22">
        <v>6</v>
      </c>
      <c r="C708" s="23"/>
      <c r="D708" s="17">
        <v>0.78778935185185195</v>
      </c>
      <c r="E708" s="22">
        <v>0</v>
      </c>
      <c r="F708" s="23">
        <v>0</v>
      </c>
      <c r="G708" s="17">
        <v>0.72694444444444395</v>
      </c>
      <c r="H708" s="22">
        <v>0</v>
      </c>
      <c r="I708" s="23">
        <v>2</v>
      </c>
    </row>
    <row r="709" spans="1:9" ht="21.95" customHeight="1">
      <c r="A709" s="17">
        <v>0.72754629629629597</v>
      </c>
      <c r="B709" s="22">
        <v>6</v>
      </c>
      <c r="C709" s="23"/>
      <c r="D709" s="17">
        <v>0.78817129629629601</v>
      </c>
      <c r="E709" s="22">
        <v>0</v>
      </c>
      <c r="F709" s="23">
        <v>1</v>
      </c>
      <c r="G709" s="17">
        <v>0.727523148148148</v>
      </c>
      <c r="H709" s="22">
        <v>1</v>
      </c>
      <c r="I709" s="23">
        <v>0</v>
      </c>
    </row>
    <row r="710" spans="1:9" ht="21.95" customHeight="1">
      <c r="A710" s="17">
        <v>0.72790509259259195</v>
      </c>
      <c r="B710" s="22">
        <v>4</v>
      </c>
      <c r="C710" s="23"/>
      <c r="D710" s="17">
        <v>0.78849537037036999</v>
      </c>
      <c r="E710" s="22">
        <v>0</v>
      </c>
      <c r="F710" s="23">
        <v>0</v>
      </c>
      <c r="G710" s="17">
        <v>0.72788194444444398</v>
      </c>
      <c r="H710" s="22">
        <v>0</v>
      </c>
      <c r="I710" s="23">
        <v>0</v>
      </c>
    </row>
    <row r="711" spans="1:9" ht="21.95" customHeight="1">
      <c r="A711" s="17">
        <v>0.72837962962962899</v>
      </c>
      <c r="B711" s="22">
        <v>0</v>
      </c>
      <c r="C711" s="23"/>
      <c r="D711" s="17">
        <v>0.78939814814814802</v>
      </c>
      <c r="E711" s="22">
        <v>0</v>
      </c>
      <c r="F711" s="23">
        <v>2</v>
      </c>
      <c r="G711" s="17">
        <v>0.72835648148148102</v>
      </c>
      <c r="H711" s="22">
        <v>0</v>
      </c>
      <c r="I711" s="23">
        <v>0</v>
      </c>
    </row>
    <row r="712" spans="1:9" ht="21.95" customHeight="1">
      <c r="A712" s="17">
        <v>0.72934027777777799</v>
      </c>
      <c r="B712" s="22">
        <v>13</v>
      </c>
      <c r="C712" s="23"/>
      <c r="D712" s="17">
        <v>0.789791666666667</v>
      </c>
      <c r="E712" s="22">
        <v>1</v>
      </c>
      <c r="F712" s="23">
        <v>2</v>
      </c>
      <c r="G712" s="17">
        <v>0.72931712962963002</v>
      </c>
      <c r="H712" s="22">
        <v>8</v>
      </c>
      <c r="I712" s="23">
        <v>0</v>
      </c>
    </row>
    <row r="713" spans="1:9" ht="21.95" customHeight="1">
      <c r="A713" s="17">
        <v>0.72988425925925904</v>
      </c>
      <c r="B713" s="22">
        <v>5</v>
      </c>
      <c r="C713" s="23"/>
      <c r="D713" s="17">
        <v>0.79115740740740703</v>
      </c>
      <c r="E713" s="22">
        <v>0</v>
      </c>
      <c r="F713" s="23">
        <v>0</v>
      </c>
      <c r="G713" s="17">
        <v>0.72986111111111096</v>
      </c>
      <c r="H713" s="22">
        <v>1</v>
      </c>
      <c r="I713" s="23">
        <v>0</v>
      </c>
    </row>
    <row r="714" spans="1:9" ht="21.95" customHeight="1">
      <c r="A714" s="17">
        <v>0.73043981481481501</v>
      </c>
      <c r="B714" s="22">
        <v>0</v>
      </c>
      <c r="C714" s="23"/>
      <c r="D714" s="17"/>
      <c r="E714" s="22"/>
      <c r="F714" s="23"/>
      <c r="G714" s="17">
        <v>0.73041666666666705</v>
      </c>
      <c r="H714" s="22">
        <v>0</v>
      </c>
      <c r="I714" s="23">
        <v>0</v>
      </c>
    </row>
    <row r="715" spans="1:9" ht="21.95" customHeight="1">
      <c r="A715" s="17">
        <v>0.73099537037036999</v>
      </c>
      <c r="B715" s="22">
        <v>6</v>
      </c>
      <c r="C715" s="23"/>
      <c r="D715" s="17"/>
      <c r="E715" s="22"/>
      <c r="F715" s="23"/>
      <c r="G715" s="17">
        <v>0.73097222222222202</v>
      </c>
      <c r="H715" s="22">
        <v>1</v>
      </c>
      <c r="I715" s="23">
        <v>0</v>
      </c>
    </row>
    <row r="716" spans="1:9" ht="21.95" customHeight="1">
      <c r="A716" s="17">
        <v>0.731527777777778</v>
      </c>
      <c r="B716" s="22">
        <v>0</v>
      </c>
      <c r="C716" s="23"/>
      <c r="D716" s="17"/>
      <c r="E716" s="22"/>
      <c r="F716" s="23"/>
      <c r="G716" s="17">
        <v>0.73150462962963003</v>
      </c>
      <c r="H716" s="22">
        <v>0</v>
      </c>
      <c r="I716" s="23">
        <v>0</v>
      </c>
    </row>
    <row r="717" spans="1:9" ht="21.95" customHeight="1">
      <c r="A717" s="17">
        <v>0.73255787037037001</v>
      </c>
      <c r="B717" s="22">
        <v>7</v>
      </c>
      <c r="C717" s="23"/>
      <c r="D717" s="17"/>
      <c r="E717" s="22"/>
      <c r="F717" s="23"/>
      <c r="G717" s="17">
        <v>0.73253472222222205</v>
      </c>
      <c r="H717" s="22">
        <v>1</v>
      </c>
      <c r="I717" s="23">
        <v>0</v>
      </c>
    </row>
    <row r="718" spans="1:9" ht="21.95" customHeight="1">
      <c r="A718" s="17">
        <v>0.73296296296296304</v>
      </c>
      <c r="B718" s="22">
        <v>10</v>
      </c>
      <c r="C718" s="23"/>
      <c r="D718" s="17"/>
      <c r="E718" s="22"/>
      <c r="F718" s="23"/>
      <c r="G718" s="17">
        <v>0.73293981481481496</v>
      </c>
      <c r="H718" s="22">
        <v>2</v>
      </c>
      <c r="I718" s="23">
        <v>0</v>
      </c>
    </row>
    <row r="719" spans="1:9" ht="21.95" customHeight="1">
      <c r="A719" s="17">
        <v>0.73337962962962899</v>
      </c>
      <c r="B719" s="22">
        <v>6</v>
      </c>
      <c r="C719" s="23"/>
      <c r="D719" s="17"/>
      <c r="E719" s="22"/>
      <c r="F719" s="23"/>
      <c r="G719" s="17">
        <v>0.73335648148148103</v>
      </c>
      <c r="H719" s="22">
        <v>0</v>
      </c>
      <c r="I719" s="23">
        <v>0</v>
      </c>
    </row>
    <row r="720" spans="1:9" ht="21.95" customHeight="1">
      <c r="A720" s="17">
        <v>0.73421296296296301</v>
      </c>
      <c r="B720" s="22">
        <v>13</v>
      </c>
      <c r="C720" s="23"/>
      <c r="D720" s="17"/>
      <c r="E720" s="22"/>
      <c r="F720" s="23"/>
      <c r="G720" s="17">
        <v>0.73418981481481504</v>
      </c>
      <c r="H720" s="22">
        <v>8</v>
      </c>
      <c r="I720" s="23">
        <v>0</v>
      </c>
    </row>
    <row r="721" spans="1:9" ht="21.95" customHeight="1">
      <c r="A721" s="17">
        <v>0.73488425925925904</v>
      </c>
      <c r="B721" s="22">
        <v>10</v>
      </c>
      <c r="C721" s="23"/>
      <c r="D721" s="17"/>
      <c r="E721" s="22"/>
      <c r="F721" s="23"/>
      <c r="G721" s="17">
        <v>0.73486111111111097</v>
      </c>
      <c r="H721" s="22">
        <v>3</v>
      </c>
      <c r="I721" s="23">
        <v>0</v>
      </c>
    </row>
    <row r="722" spans="1:9" ht="21.95" customHeight="1">
      <c r="A722" s="17">
        <v>0.73531250000000004</v>
      </c>
      <c r="B722" s="22">
        <v>0</v>
      </c>
      <c r="C722" s="23"/>
      <c r="D722" s="17"/>
      <c r="E722" s="22"/>
      <c r="F722" s="23"/>
      <c r="G722" s="17">
        <v>0.73528935185185196</v>
      </c>
      <c r="H722" s="22">
        <v>3</v>
      </c>
      <c r="I722" s="23">
        <v>0</v>
      </c>
    </row>
    <row r="723" spans="1:9" ht="21.95" customHeight="1">
      <c r="A723" s="17">
        <v>0.73581018518518504</v>
      </c>
      <c r="B723" s="22">
        <v>0</v>
      </c>
      <c r="C723" s="23"/>
      <c r="D723" s="17"/>
      <c r="E723" s="22"/>
      <c r="F723" s="23"/>
      <c r="G723" s="17">
        <v>0.73578703703703696</v>
      </c>
      <c r="H723" s="22">
        <v>3</v>
      </c>
      <c r="I723" s="23">
        <v>0</v>
      </c>
    </row>
    <row r="724" spans="1:9" ht="21.95" customHeight="1">
      <c r="A724" s="17">
        <v>0.73636574074074101</v>
      </c>
      <c r="B724" s="22">
        <v>0</v>
      </c>
      <c r="C724" s="23"/>
      <c r="D724" s="17"/>
      <c r="E724" s="22"/>
      <c r="F724" s="23"/>
      <c r="G724" s="17">
        <v>0.73634259259259305</v>
      </c>
      <c r="H724" s="22">
        <v>0</v>
      </c>
      <c r="I724" s="23">
        <v>0</v>
      </c>
    </row>
    <row r="725" spans="1:9" ht="21.95" customHeight="1">
      <c r="A725" s="17">
        <v>0.73671296296296296</v>
      </c>
      <c r="B725" s="22">
        <v>6</v>
      </c>
      <c r="C725" s="23"/>
      <c r="D725" s="17"/>
      <c r="E725" s="22"/>
      <c r="F725" s="23"/>
      <c r="G725" s="17">
        <v>0.73668981481481499</v>
      </c>
      <c r="H725" s="22">
        <v>3</v>
      </c>
      <c r="I725" s="23">
        <v>0</v>
      </c>
    </row>
    <row r="726" spans="1:9" ht="21.95" customHeight="1">
      <c r="A726" s="17">
        <v>0.73766203703703703</v>
      </c>
      <c r="B726" s="22">
        <v>5</v>
      </c>
      <c r="C726" s="23"/>
      <c r="D726" s="17"/>
      <c r="E726" s="22"/>
      <c r="F726" s="23"/>
      <c r="G726" s="17">
        <v>0.73763888888888896</v>
      </c>
      <c r="H726" s="22">
        <v>5</v>
      </c>
      <c r="I726" s="23">
        <v>0</v>
      </c>
    </row>
    <row r="727" spans="1:9" ht="21.95" customHeight="1">
      <c r="A727" s="17">
        <v>0.73869212962963005</v>
      </c>
      <c r="B727" s="22">
        <v>0</v>
      </c>
      <c r="C727" s="23"/>
      <c r="D727" s="17"/>
      <c r="E727" s="22"/>
      <c r="F727" s="23"/>
      <c r="G727" s="17">
        <v>0.73866898148148197</v>
      </c>
      <c r="H727" s="22">
        <v>1</v>
      </c>
      <c r="I727" s="23">
        <v>0</v>
      </c>
    </row>
    <row r="728" spans="1:9" ht="21.95" customHeight="1">
      <c r="A728" s="17">
        <v>0.73978009259259203</v>
      </c>
      <c r="B728" s="22">
        <v>6</v>
      </c>
      <c r="C728" s="23"/>
      <c r="D728" s="17"/>
      <c r="E728" s="22"/>
      <c r="F728" s="23"/>
      <c r="G728" s="17">
        <v>0.73975694444444395</v>
      </c>
      <c r="H728" s="22">
        <v>7</v>
      </c>
      <c r="I728" s="23">
        <v>0</v>
      </c>
    </row>
    <row r="729" spans="1:9" ht="21.95" customHeight="1">
      <c r="A729" s="17">
        <v>0.74070601851851803</v>
      </c>
      <c r="B729" s="22">
        <v>12</v>
      </c>
      <c r="C729" s="23"/>
      <c r="D729" s="17"/>
      <c r="E729" s="22"/>
      <c r="F729" s="23"/>
      <c r="G729" s="17">
        <v>0.74068287037036995</v>
      </c>
      <c r="H729" s="22">
        <v>9</v>
      </c>
      <c r="I729" s="23">
        <v>0</v>
      </c>
    </row>
    <row r="730" spans="1:9" ht="21.95" customHeight="1">
      <c r="A730" s="17">
        <v>0.74171296296296296</v>
      </c>
      <c r="B730" s="22">
        <v>11</v>
      </c>
      <c r="C730" s="23"/>
      <c r="D730" s="17"/>
      <c r="E730" s="22"/>
      <c r="F730" s="23"/>
      <c r="G730" s="17">
        <v>0.741689814814815</v>
      </c>
      <c r="H730" s="22">
        <v>12</v>
      </c>
      <c r="I730" s="23">
        <v>0</v>
      </c>
    </row>
    <row r="731" spans="1:9" ht="21.95" customHeight="1">
      <c r="A731" s="17">
        <v>0.74244212962962897</v>
      </c>
      <c r="B731" s="22">
        <v>5</v>
      </c>
      <c r="C731" s="23"/>
      <c r="D731" s="17"/>
      <c r="E731" s="22"/>
      <c r="F731" s="23"/>
      <c r="G731" s="17">
        <v>0.742418981481481</v>
      </c>
      <c r="H731" s="22">
        <v>0</v>
      </c>
      <c r="I731" s="23">
        <v>0</v>
      </c>
    </row>
    <row r="732" spans="1:9" ht="21.95" customHeight="1">
      <c r="A732" s="17">
        <v>0.74310185185185196</v>
      </c>
      <c r="B732" s="22">
        <v>5</v>
      </c>
      <c r="C732" s="23"/>
      <c r="D732" s="17"/>
      <c r="E732" s="22"/>
      <c r="F732" s="23"/>
      <c r="G732" s="17">
        <v>0.74307870370370399</v>
      </c>
      <c r="H732" s="22">
        <v>1</v>
      </c>
      <c r="I732" s="23">
        <v>0</v>
      </c>
    </row>
    <row r="733" spans="1:9" ht="21.95" customHeight="1">
      <c r="A733" s="17">
        <v>0.74390046296296297</v>
      </c>
      <c r="B733" s="22">
        <v>10</v>
      </c>
      <c r="C733" s="23"/>
      <c r="D733" s="17"/>
      <c r="E733" s="22"/>
      <c r="F733" s="23"/>
      <c r="G733" s="17">
        <v>0.743877314814815</v>
      </c>
      <c r="H733" s="22">
        <v>5</v>
      </c>
      <c r="I733" s="23">
        <v>0</v>
      </c>
    </row>
    <row r="734" spans="1:9" ht="21.95" customHeight="1">
      <c r="A734" s="17">
        <v>0.74478009259259204</v>
      </c>
      <c r="B734" s="22">
        <v>6</v>
      </c>
      <c r="C734" s="23"/>
      <c r="D734" s="17"/>
      <c r="E734" s="22"/>
      <c r="F734" s="23"/>
      <c r="G734" s="17">
        <v>0.74475694444444396</v>
      </c>
      <c r="H734" s="22">
        <v>0</v>
      </c>
      <c r="I734" s="23">
        <v>0</v>
      </c>
    </row>
    <row r="735" spans="1:9" ht="21.95" customHeight="1">
      <c r="A735" s="17">
        <v>0.74554398148148104</v>
      </c>
      <c r="B735" s="22">
        <v>0</v>
      </c>
      <c r="C735" s="23"/>
      <c r="D735" s="17"/>
      <c r="E735" s="22"/>
      <c r="F735" s="23"/>
      <c r="G735" s="17">
        <v>0.74552083333333297</v>
      </c>
      <c r="H735" s="22">
        <v>0</v>
      </c>
      <c r="I735" s="23">
        <v>0</v>
      </c>
    </row>
    <row r="736" spans="1:9" ht="21.95" customHeight="1">
      <c r="A736" s="17">
        <v>0.74690972222222196</v>
      </c>
      <c r="B736" s="22">
        <v>0</v>
      </c>
      <c r="C736" s="23"/>
      <c r="D736" s="17"/>
      <c r="E736" s="22"/>
      <c r="F736" s="23"/>
      <c r="G736" s="17">
        <v>0.74688657407407399</v>
      </c>
      <c r="H736" s="22">
        <v>2</v>
      </c>
      <c r="I736" s="23">
        <v>0</v>
      </c>
    </row>
    <row r="737" spans="1:9" ht="21.95" customHeight="1">
      <c r="A737" s="17">
        <v>0.74726851851851805</v>
      </c>
      <c r="B737" s="22">
        <v>0</v>
      </c>
      <c r="C737" s="23"/>
      <c r="D737" s="17"/>
      <c r="E737" s="22"/>
      <c r="F737" s="23"/>
      <c r="G737" s="17">
        <v>0.74724537037036998</v>
      </c>
      <c r="H737" s="22">
        <v>0</v>
      </c>
      <c r="I737" s="23">
        <v>0</v>
      </c>
    </row>
    <row r="738" spans="1:9" ht="21.95" customHeight="1">
      <c r="A738" s="17">
        <v>0.74769675925925905</v>
      </c>
      <c r="B738" s="22">
        <v>4</v>
      </c>
      <c r="C738" s="23"/>
      <c r="D738" s="17"/>
      <c r="E738" s="22"/>
      <c r="F738" s="23"/>
      <c r="G738" s="17">
        <v>0.74767361111111097</v>
      </c>
      <c r="H738" s="22">
        <v>2</v>
      </c>
      <c r="I738" s="23">
        <v>0</v>
      </c>
    </row>
    <row r="739" spans="1:9" ht="21.95" customHeight="1">
      <c r="A739" s="17">
        <v>0.748113425925926</v>
      </c>
      <c r="B739" s="22">
        <v>0</v>
      </c>
      <c r="C739" s="23"/>
      <c r="D739" s="17"/>
      <c r="E739" s="22"/>
      <c r="F739" s="23"/>
      <c r="G739" s="17">
        <v>0.74809027777777803</v>
      </c>
      <c r="H739" s="22">
        <v>0</v>
      </c>
      <c r="I739" s="23">
        <v>0</v>
      </c>
    </row>
    <row r="740" spans="1:9" ht="21.95" customHeight="1">
      <c r="A740" s="17">
        <v>0.74886574074074097</v>
      </c>
      <c r="B740" s="22">
        <v>4</v>
      </c>
      <c r="C740" s="23"/>
      <c r="D740" s="17"/>
      <c r="E740" s="22"/>
      <c r="F740" s="23"/>
      <c r="G740" s="17">
        <v>0.748842592592593</v>
      </c>
      <c r="H740" s="22">
        <v>7</v>
      </c>
      <c r="I740" s="23">
        <v>0</v>
      </c>
    </row>
    <row r="741" spans="1:9" ht="21.95" customHeight="1">
      <c r="A741" s="17">
        <v>0.74966435185185198</v>
      </c>
      <c r="B741" s="22">
        <v>6</v>
      </c>
      <c r="C741" s="23"/>
      <c r="D741" s="17"/>
      <c r="E741" s="22"/>
      <c r="F741" s="23"/>
      <c r="G741" s="17">
        <v>0.74964120370370402</v>
      </c>
      <c r="H741" s="22">
        <v>4</v>
      </c>
      <c r="I741" s="23">
        <v>0</v>
      </c>
    </row>
    <row r="742" spans="1:9" ht="21.95" customHeight="1">
      <c r="A742" s="17">
        <v>0.75010416666666602</v>
      </c>
      <c r="B742" s="22">
        <v>4</v>
      </c>
      <c r="C742" s="23"/>
      <c r="D742" s="17"/>
      <c r="E742" s="22"/>
      <c r="F742" s="23"/>
      <c r="G742" s="17">
        <v>0.75008101851851805</v>
      </c>
      <c r="H742" s="22">
        <v>9</v>
      </c>
      <c r="I742" s="23">
        <v>0</v>
      </c>
    </row>
    <row r="743" spans="1:9" ht="21.95" customHeight="1">
      <c r="A743" s="17">
        <v>0.75079861111111101</v>
      </c>
      <c r="B743" s="22">
        <v>7</v>
      </c>
      <c r="C743" s="23"/>
      <c r="D743" s="17"/>
      <c r="E743" s="22"/>
      <c r="F743" s="23"/>
      <c r="G743" s="17">
        <v>0.75077546296296305</v>
      </c>
      <c r="H743" s="22">
        <v>4</v>
      </c>
      <c r="I743" s="23">
        <v>0</v>
      </c>
    </row>
    <row r="744" spans="1:9" ht="21.95" customHeight="1">
      <c r="A744" s="17">
        <v>0.75121527777777797</v>
      </c>
      <c r="B744" s="22">
        <v>6</v>
      </c>
      <c r="C744" s="23"/>
      <c r="D744" s="17"/>
      <c r="E744" s="22"/>
      <c r="F744" s="23"/>
      <c r="G744" s="17">
        <v>0.75119212962963</v>
      </c>
      <c r="H744" s="22">
        <v>2</v>
      </c>
      <c r="I744" s="23">
        <v>0</v>
      </c>
    </row>
    <row r="745" spans="1:9" ht="21.95" customHeight="1">
      <c r="A745" s="17">
        <v>0.752581018518518</v>
      </c>
      <c r="B745" s="22">
        <v>7</v>
      </c>
      <c r="C745" s="23"/>
      <c r="D745" s="17"/>
      <c r="E745" s="22"/>
      <c r="F745" s="23"/>
      <c r="G745" s="17">
        <v>0.75255787037037003</v>
      </c>
      <c r="H745" s="22">
        <v>2</v>
      </c>
      <c r="I745" s="23">
        <v>0</v>
      </c>
    </row>
    <row r="746" spans="1:9" ht="21.95" customHeight="1">
      <c r="A746" s="17">
        <v>0.75320601851851798</v>
      </c>
      <c r="B746" s="22">
        <v>12</v>
      </c>
      <c r="C746" s="23"/>
      <c r="D746" s="17"/>
      <c r="E746" s="22"/>
      <c r="F746" s="23"/>
      <c r="G746" s="17">
        <v>0.75318287037037002</v>
      </c>
      <c r="H746" s="22">
        <v>1</v>
      </c>
      <c r="I746" s="23">
        <v>0</v>
      </c>
    </row>
    <row r="747" spans="1:9" ht="21.95" customHeight="1">
      <c r="A747" s="17">
        <v>0.75385416666666705</v>
      </c>
      <c r="B747" s="22">
        <v>12</v>
      </c>
      <c r="C747" s="23"/>
      <c r="D747" s="17"/>
      <c r="E747" s="22"/>
      <c r="F747" s="23"/>
      <c r="G747" s="17">
        <v>0.75383101851851897</v>
      </c>
      <c r="H747" s="22">
        <v>5</v>
      </c>
      <c r="I747" s="23">
        <v>1</v>
      </c>
    </row>
    <row r="748" spans="1:9" ht="21.95" customHeight="1">
      <c r="A748" s="17">
        <v>0.75482638888888898</v>
      </c>
      <c r="B748" s="22">
        <v>9</v>
      </c>
      <c r="C748" s="23"/>
      <c r="D748" s="17"/>
      <c r="E748" s="22"/>
      <c r="F748" s="23"/>
      <c r="G748" s="17">
        <v>0.75480324074074101</v>
      </c>
      <c r="H748" s="22">
        <v>3</v>
      </c>
      <c r="I748" s="23">
        <v>3</v>
      </c>
    </row>
    <row r="749" spans="1:9" ht="21.95" customHeight="1">
      <c r="A749" s="17">
        <v>0.75556712962962902</v>
      </c>
      <c r="B749" s="22">
        <v>12</v>
      </c>
      <c r="C749" s="23"/>
      <c r="D749" s="17"/>
      <c r="E749" s="22"/>
      <c r="F749" s="23"/>
      <c r="G749" s="17">
        <v>0.75554398148148105</v>
      </c>
      <c r="H749" s="22">
        <v>3</v>
      </c>
      <c r="I749" s="23">
        <v>1</v>
      </c>
    </row>
    <row r="750" spans="1:9" ht="21.95" customHeight="1">
      <c r="A750" s="17">
        <v>0.75700231481481495</v>
      </c>
      <c r="B750" s="22">
        <v>5</v>
      </c>
      <c r="C750" s="23"/>
      <c r="D750" s="17"/>
      <c r="E750" s="22"/>
      <c r="F750" s="23"/>
      <c r="G750" s="17">
        <v>0.75697916666666698</v>
      </c>
      <c r="H750" s="22">
        <v>0</v>
      </c>
      <c r="I750" s="23">
        <v>0</v>
      </c>
    </row>
    <row r="751" spans="1:9" ht="21.95" customHeight="1">
      <c r="A751" s="17">
        <v>0.75793981481481498</v>
      </c>
      <c r="B751" s="22">
        <v>8</v>
      </c>
      <c r="C751" s="23"/>
      <c r="D751" s="17"/>
      <c r="E751" s="22"/>
      <c r="F751" s="23"/>
      <c r="G751" s="17">
        <v>0.75791666666666702</v>
      </c>
      <c r="H751" s="22">
        <v>0</v>
      </c>
      <c r="I751" s="23">
        <v>0</v>
      </c>
    </row>
    <row r="752" spans="1:9" ht="21.95" customHeight="1">
      <c r="A752" s="17">
        <v>0.75843749999999999</v>
      </c>
      <c r="B752" s="22">
        <v>7</v>
      </c>
      <c r="C752" s="23"/>
      <c r="D752" s="17"/>
      <c r="E752" s="22"/>
      <c r="F752" s="23"/>
      <c r="G752" s="17">
        <v>0.75841435185185202</v>
      </c>
      <c r="H752" s="22">
        <v>1</v>
      </c>
      <c r="I752" s="23">
        <v>0</v>
      </c>
    </row>
    <row r="753" spans="1:9" ht="21.95" customHeight="1">
      <c r="A753" s="17">
        <v>0.75909722222222198</v>
      </c>
      <c r="B753" s="22">
        <v>0</v>
      </c>
      <c r="C753" s="23"/>
      <c r="D753" s="17"/>
      <c r="E753" s="22"/>
      <c r="F753" s="23"/>
      <c r="G753" s="17">
        <v>0.75907407407407401</v>
      </c>
      <c r="H753" s="22">
        <v>4</v>
      </c>
      <c r="I753" s="23">
        <v>0</v>
      </c>
    </row>
    <row r="754" spans="1:9" ht="21.95" customHeight="1">
      <c r="A754" s="17">
        <v>0.759699074074074</v>
      </c>
      <c r="B754" s="22">
        <v>0</v>
      </c>
      <c r="C754" s="23"/>
      <c r="D754" s="17"/>
      <c r="E754" s="22"/>
      <c r="F754" s="23"/>
      <c r="G754" s="17">
        <v>0.75967592592592603</v>
      </c>
      <c r="H754" s="22">
        <v>0</v>
      </c>
      <c r="I754" s="23">
        <v>0</v>
      </c>
    </row>
    <row r="755" spans="1:9" ht="21.95" customHeight="1">
      <c r="A755" s="17">
        <v>0.76001157407407405</v>
      </c>
      <c r="B755" s="22">
        <v>6</v>
      </c>
      <c r="C755" s="23"/>
      <c r="D755" s="17"/>
      <c r="E755" s="22"/>
      <c r="F755" s="23"/>
      <c r="G755" s="17">
        <v>0.75998842592592597</v>
      </c>
      <c r="H755" s="22">
        <v>0</v>
      </c>
      <c r="I755" s="23">
        <v>0</v>
      </c>
    </row>
    <row r="756" spans="1:9" ht="21.95" customHeight="1">
      <c r="A756" s="17">
        <v>0.76064814814814796</v>
      </c>
      <c r="B756" s="22">
        <v>7</v>
      </c>
      <c r="C756" s="23"/>
      <c r="D756" s="17"/>
      <c r="E756" s="22"/>
      <c r="F756" s="23"/>
      <c r="G756" s="17">
        <v>0.760625</v>
      </c>
      <c r="H756" s="22">
        <v>0</v>
      </c>
      <c r="I756" s="23">
        <v>1</v>
      </c>
    </row>
    <row r="757" spans="1:9" ht="21.95" customHeight="1">
      <c r="A757" s="17">
        <v>0.76115740740740701</v>
      </c>
      <c r="B757" s="22">
        <v>0</v>
      </c>
      <c r="C757" s="23"/>
      <c r="D757" s="17"/>
      <c r="E757" s="22"/>
      <c r="F757" s="23"/>
      <c r="G757" s="17">
        <v>0.76113425925925904</v>
      </c>
      <c r="H757" s="22">
        <v>2</v>
      </c>
      <c r="I757" s="23">
        <v>0</v>
      </c>
    </row>
    <row r="758" spans="1:9" ht="21.95" customHeight="1">
      <c r="A758" s="17">
        <v>0.76172453703703702</v>
      </c>
      <c r="B758" s="22">
        <v>0</v>
      </c>
      <c r="C758" s="23"/>
      <c r="D758" s="17"/>
      <c r="E758" s="22"/>
      <c r="F758" s="23"/>
      <c r="G758" s="17">
        <v>0.76170138888888905</v>
      </c>
      <c r="H758" s="22">
        <v>1</v>
      </c>
      <c r="I758" s="23">
        <v>0</v>
      </c>
    </row>
    <row r="759" spans="1:9" ht="21.95" customHeight="1">
      <c r="A759" s="17">
        <v>0.76223379629629595</v>
      </c>
      <c r="B759" s="22">
        <v>3</v>
      </c>
      <c r="C759" s="23"/>
      <c r="D759" s="17"/>
      <c r="E759" s="22"/>
      <c r="F759" s="23"/>
      <c r="G759" s="17">
        <v>0.76221064814814798</v>
      </c>
      <c r="H759" s="22">
        <v>3</v>
      </c>
      <c r="I759" s="23">
        <v>0</v>
      </c>
    </row>
    <row r="760" spans="1:9" ht="21.95" customHeight="1">
      <c r="A760" s="17">
        <v>0.76262731481481505</v>
      </c>
      <c r="B760" s="22">
        <v>3</v>
      </c>
      <c r="C760" s="23"/>
      <c r="D760" s="17"/>
      <c r="E760" s="22"/>
      <c r="F760" s="23"/>
      <c r="G760" s="17">
        <v>0.76260416666666697</v>
      </c>
      <c r="H760" s="22">
        <v>0</v>
      </c>
      <c r="I760" s="23">
        <v>0</v>
      </c>
    </row>
    <row r="761" spans="1:9" ht="21.95" customHeight="1">
      <c r="A761" s="17">
        <v>0.76334490740740701</v>
      </c>
      <c r="B761" s="22">
        <v>8</v>
      </c>
      <c r="C761" s="23"/>
      <c r="D761" s="17"/>
      <c r="E761" s="22"/>
      <c r="F761" s="23"/>
      <c r="G761" s="17">
        <v>0.76332175925925905</v>
      </c>
      <c r="H761" s="22">
        <v>7</v>
      </c>
      <c r="I761" s="23">
        <v>0</v>
      </c>
    </row>
    <row r="762" spans="1:9" ht="21.95" customHeight="1">
      <c r="A762" s="17">
        <v>0.76409722222222198</v>
      </c>
      <c r="B762" s="22">
        <v>12</v>
      </c>
      <c r="C762" s="23"/>
      <c r="D762" s="17"/>
      <c r="E762" s="22"/>
      <c r="F762" s="23"/>
      <c r="G762" s="17">
        <v>0.76407407407407402</v>
      </c>
      <c r="H762" s="22">
        <v>4</v>
      </c>
      <c r="I762" s="23">
        <v>0</v>
      </c>
    </row>
    <row r="763" spans="1:9" ht="21.95" customHeight="1">
      <c r="A763" s="17">
        <v>0.76475694444444398</v>
      </c>
      <c r="B763" s="22">
        <v>0</v>
      </c>
      <c r="C763" s="23"/>
      <c r="D763" s="17"/>
      <c r="E763" s="22"/>
      <c r="F763" s="23"/>
      <c r="G763" s="17">
        <v>0.76473379629629601</v>
      </c>
      <c r="H763" s="22">
        <v>2</v>
      </c>
      <c r="I763" s="23">
        <v>0</v>
      </c>
    </row>
    <row r="764" spans="1:9" ht="21.95" customHeight="1">
      <c r="A764" s="17">
        <v>0.76550925925925895</v>
      </c>
      <c r="B764" s="22">
        <v>11</v>
      </c>
      <c r="C764" s="23"/>
      <c r="D764" s="17"/>
      <c r="E764" s="22"/>
      <c r="F764" s="23"/>
      <c r="G764" s="17">
        <v>0.76548611111111098</v>
      </c>
      <c r="H764" s="22">
        <v>4</v>
      </c>
      <c r="I764" s="23">
        <v>1</v>
      </c>
    </row>
    <row r="765" spans="1:9" ht="21.95" customHeight="1">
      <c r="A765" s="17">
        <v>0.76605324074074099</v>
      </c>
      <c r="B765" s="22">
        <v>8</v>
      </c>
      <c r="C765" s="23"/>
      <c r="D765" s="17"/>
      <c r="E765" s="22"/>
      <c r="F765" s="23"/>
      <c r="G765" s="17">
        <v>0.76603009259259303</v>
      </c>
      <c r="H765" s="22">
        <v>0</v>
      </c>
      <c r="I765" s="23">
        <v>0</v>
      </c>
    </row>
    <row r="766" spans="1:9" ht="21.95" customHeight="1">
      <c r="A766" s="17">
        <v>0.76677083333333296</v>
      </c>
      <c r="B766" s="22">
        <v>0</v>
      </c>
      <c r="C766" s="23"/>
      <c r="D766" s="17"/>
      <c r="E766" s="22"/>
      <c r="F766" s="23"/>
      <c r="G766" s="17">
        <v>0.76674768518518499</v>
      </c>
      <c r="H766" s="22">
        <v>0</v>
      </c>
      <c r="I766" s="23">
        <v>0</v>
      </c>
    </row>
    <row r="767" spans="1:9" ht="21.95" customHeight="1">
      <c r="A767" s="17">
        <v>0.76753472222222197</v>
      </c>
      <c r="B767" s="22">
        <v>3</v>
      </c>
      <c r="C767" s="23"/>
      <c r="D767" s="17"/>
      <c r="E767" s="22"/>
      <c r="F767" s="23"/>
      <c r="G767" s="17">
        <v>0.767511574074074</v>
      </c>
      <c r="H767" s="22">
        <v>0</v>
      </c>
      <c r="I767" s="23">
        <v>0</v>
      </c>
    </row>
    <row r="768" spans="1:9" ht="21.95" customHeight="1">
      <c r="A768" s="17">
        <v>0.76791666666666702</v>
      </c>
      <c r="B768" s="22">
        <v>1</v>
      </c>
      <c r="C768" s="23"/>
      <c r="D768" s="17"/>
      <c r="E768" s="22"/>
      <c r="F768" s="23"/>
      <c r="G768" s="17">
        <v>0.76789351851851895</v>
      </c>
      <c r="H768" s="22">
        <v>1</v>
      </c>
      <c r="I768" s="23">
        <v>1</v>
      </c>
    </row>
    <row r="769" spans="1:9" ht="21.95" customHeight="1">
      <c r="A769" s="17">
        <v>0.76854166666666601</v>
      </c>
      <c r="B769" s="22">
        <v>2</v>
      </c>
      <c r="C769" s="23"/>
      <c r="D769" s="17"/>
      <c r="E769" s="22"/>
      <c r="F769" s="23"/>
      <c r="G769" s="17">
        <v>0.76851851851851805</v>
      </c>
      <c r="H769" s="22">
        <v>1</v>
      </c>
      <c r="I769" s="23">
        <v>1</v>
      </c>
    </row>
    <row r="770" spans="1:9" ht="21.95" customHeight="1">
      <c r="A770" s="17">
        <v>0.768935185185185</v>
      </c>
      <c r="B770" s="22">
        <v>5</v>
      </c>
      <c r="C770" s="23"/>
      <c r="D770" s="17"/>
      <c r="E770" s="22"/>
      <c r="F770" s="23"/>
      <c r="G770" s="17">
        <v>0.76891203703703703</v>
      </c>
      <c r="H770" s="22">
        <v>4</v>
      </c>
      <c r="I770" s="23">
        <v>0</v>
      </c>
    </row>
    <row r="771" spans="1:9" ht="21.95" customHeight="1">
      <c r="A771" s="17">
        <v>0.76949074074074097</v>
      </c>
      <c r="B771" s="22">
        <v>2</v>
      </c>
      <c r="C771" s="23"/>
      <c r="D771" s="17"/>
      <c r="E771" s="22"/>
      <c r="F771" s="23"/>
      <c r="G771" s="17">
        <v>0.76946759259259301</v>
      </c>
      <c r="H771" s="22">
        <v>0</v>
      </c>
      <c r="I771" s="23">
        <v>1</v>
      </c>
    </row>
    <row r="772" spans="1:9" ht="21.95" customHeight="1">
      <c r="A772" s="17">
        <v>0.76979166666666599</v>
      </c>
      <c r="B772" s="22">
        <v>0</v>
      </c>
      <c r="C772" s="23"/>
      <c r="D772" s="17"/>
      <c r="E772" s="22"/>
      <c r="F772" s="23"/>
      <c r="G772" s="17">
        <v>0.76976851851851802</v>
      </c>
      <c r="H772" s="22">
        <v>3</v>
      </c>
      <c r="I772" s="23">
        <v>0</v>
      </c>
    </row>
    <row r="773" spans="1:9" ht="21.95" customHeight="1">
      <c r="A773" s="17">
        <v>0.77013888888888904</v>
      </c>
      <c r="B773" s="22">
        <v>0</v>
      </c>
      <c r="C773" s="23"/>
      <c r="D773" s="17"/>
      <c r="E773" s="22"/>
      <c r="F773" s="23"/>
      <c r="G773" s="17">
        <v>0.77011574074074096</v>
      </c>
      <c r="H773" s="22">
        <v>0</v>
      </c>
      <c r="I773" s="23">
        <v>0</v>
      </c>
    </row>
    <row r="774" spans="1:9" ht="21.95" customHeight="1">
      <c r="A774" s="17">
        <v>0.77067129629629605</v>
      </c>
      <c r="B774" s="22">
        <v>0</v>
      </c>
      <c r="C774" s="23"/>
      <c r="D774" s="17"/>
      <c r="E774" s="22"/>
      <c r="F774" s="23"/>
      <c r="G774" s="17">
        <v>0.77064814814814797</v>
      </c>
      <c r="H774" s="22">
        <v>0</v>
      </c>
      <c r="I774" s="23">
        <v>0</v>
      </c>
    </row>
    <row r="775" spans="1:9" ht="21.95" customHeight="1">
      <c r="A775" s="17">
        <v>0.77134259259259297</v>
      </c>
      <c r="B775" s="22">
        <v>7</v>
      </c>
      <c r="C775" s="23"/>
      <c r="D775" s="17"/>
      <c r="E775" s="22"/>
      <c r="F775" s="23"/>
      <c r="G775" s="17">
        <v>0.771319444444444</v>
      </c>
      <c r="H775" s="22">
        <v>4</v>
      </c>
      <c r="I775" s="23">
        <v>0</v>
      </c>
    </row>
    <row r="776" spans="1:9" ht="21.95" customHeight="1">
      <c r="A776" s="17">
        <v>0.77204861111111101</v>
      </c>
      <c r="B776" s="22">
        <v>7</v>
      </c>
      <c r="C776" s="23"/>
      <c r="D776" s="17"/>
      <c r="E776" s="22"/>
      <c r="F776" s="23"/>
      <c r="G776" s="17">
        <v>0.77202546296296304</v>
      </c>
      <c r="H776" s="22">
        <v>6</v>
      </c>
      <c r="I776" s="23">
        <v>0</v>
      </c>
    </row>
    <row r="777" spans="1:9" ht="21.95" customHeight="1">
      <c r="A777" s="17">
        <v>0.77268518518518503</v>
      </c>
      <c r="B777" s="22">
        <v>5</v>
      </c>
      <c r="C777" s="23"/>
      <c r="D777" s="17"/>
      <c r="E777" s="22"/>
      <c r="F777" s="23"/>
      <c r="G777" s="17">
        <v>0.77266203703703695</v>
      </c>
      <c r="H777" s="22">
        <v>3</v>
      </c>
      <c r="I777" s="23">
        <v>0</v>
      </c>
    </row>
    <row r="778" spans="1:9" ht="21.95" customHeight="1">
      <c r="A778" s="17">
        <v>0.77324074074074101</v>
      </c>
      <c r="B778" s="22">
        <v>3</v>
      </c>
      <c r="C778" s="23"/>
      <c r="D778" s="17"/>
      <c r="E778" s="22"/>
      <c r="F778" s="23"/>
      <c r="G778" s="17">
        <v>0.77321759259259304</v>
      </c>
      <c r="H778" s="22">
        <v>2</v>
      </c>
      <c r="I778" s="23">
        <v>0</v>
      </c>
    </row>
    <row r="779" spans="1:9" ht="21.95" customHeight="1">
      <c r="A779" s="17">
        <v>0.77356481481481498</v>
      </c>
      <c r="B779" s="22">
        <v>0</v>
      </c>
      <c r="C779" s="23"/>
      <c r="D779" s="17"/>
      <c r="E779" s="22"/>
      <c r="F779" s="23"/>
      <c r="G779" s="17">
        <v>0.77354166666666702</v>
      </c>
      <c r="H779" s="22">
        <v>0</v>
      </c>
      <c r="I779" s="23">
        <v>0</v>
      </c>
    </row>
    <row r="780" spans="1:9" ht="21.95" customHeight="1">
      <c r="A780" s="17">
        <v>0.77480324074074103</v>
      </c>
      <c r="B780" s="22">
        <v>7</v>
      </c>
      <c r="C780" s="23"/>
      <c r="D780" s="17"/>
      <c r="E780" s="22"/>
      <c r="F780" s="23"/>
      <c r="G780" s="17">
        <v>0.77478009259259295</v>
      </c>
      <c r="H780" s="22">
        <v>3</v>
      </c>
      <c r="I780" s="23">
        <v>0</v>
      </c>
    </row>
    <row r="781" spans="1:9" ht="21.95" customHeight="1">
      <c r="A781" s="17">
        <v>0.77526620370370403</v>
      </c>
      <c r="B781" s="22">
        <v>3</v>
      </c>
      <c r="C781" s="23"/>
      <c r="D781" s="17"/>
      <c r="E781" s="22"/>
      <c r="F781" s="23"/>
      <c r="G781" s="17">
        <v>0.77524305555555595</v>
      </c>
      <c r="H781" s="22">
        <v>0</v>
      </c>
      <c r="I781" s="23">
        <v>0</v>
      </c>
    </row>
    <row r="782" spans="1:9" ht="21.95" customHeight="1">
      <c r="A782" s="17">
        <v>0.775590277777778</v>
      </c>
      <c r="B782" s="22">
        <v>3</v>
      </c>
      <c r="C782" s="23"/>
      <c r="D782" s="17"/>
      <c r="E782" s="22"/>
      <c r="F782" s="23"/>
      <c r="G782" s="17">
        <v>0.77556712962963004</v>
      </c>
      <c r="H782" s="22">
        <v>1</v>
      </c>
      <c r="I782" s="23">
        <v>0</v>
      </c>
    </row>
    <row r="783" spans="1:9" ht="21.95" customHeight="1">
      <c r="A783" s="17">
        <v>0.77589120370370401</v>
      </c>
      <c r="B783" s="22">
        <v>0</v>
      </c>
      <c r="C783" s="23"/>
      <c r="D783" s="17"/>
      <c r="E783" s="22"/>
      <c r="F783" s="23"/>
      <c r="G783" s="17">
        <v>0.77586805555555605</v>
      </c>
      <c r="H783" s="22">
        <v>0</v>
      </c>
      <c r="I783" s="23">
        <v>0</v>
      </c>
    </row>
    <row r="784" spans="1:9" ht="21.95" customHeight="1">
      <c r="A784" s="17">
        <v>0.77653935185185197</v>
      </c>
      <c r="B784" s="22">
        <v>4</v>
      </c>
      <c r="C784" s="23"/>
      <c r="D784" s="17"/>
      <c r="E784" s="22"/>
      <c r="F784" s="23"/>
      <c r="G784" s="17">
        <v>0.776516203703704</v>
      </c>
      <c r="H784" s="22">
        <v>0</v>
      </c>
      <c r="I784" s="23">
        <v>0</v>
      </c>
    </row>
    <row r="785" spans="1:9" ht="21.95" customHeight="1">
      <c r="A785" s="17">
        <v>0.77734953703703702</v>
      </c>
      <c r="B785" s="22">
        <v>5</v>
      </c>
      <c r="C785" s="23"/>
      <c r="D785" s="17"/>
      <c r="E785" s="22"/>
      <c r="F785" s="23"/>
      <c r="G785" s="17">
        <v>0.77732638888888905</v>
      </c>
      <c r="H785" s="22">
        <v>6</v>
      </c>
      <c r="I785" s="23">
        <v>0</v>
      </c>
    </row>
    <row r="786" spans="1:9" ht="21.95" customHeight="1">
      <c r="A786" s="17">
        <v>0.77784722222222202</v>
      </c>
      <c r="B786" s="22">
        <v>0</v>
      </c>
      <c r="C786" s="23"/>
      <c r="D786" s="17"/>
      <c r="E786" s="22"/>
      <c r="F786" s="23"/>
      <c r="G786" s="17">
        <v>0.77782407407407395</v>
      </c>
      <c r="H786" s="22">
        <v>5</v>
      </c>
      <c r="I786" s="23">
        <v>0</v>
      </c>
    </row>
    <row r="787" spans="1:9" ht="21.95" customHeight="1">
      <c r="A787" s="17">
        <v>0.77870370370370401</v>
      </c>
      <c r="B787" s="22">
        <v>4</v>
      </c>
      <c r="C787" s="23"/>
      <c r="D787" s="17"/>
      <c r="E787" s="22"/>
      <c r="F787" s="23"/>
      <c r="G787" s="17">
        <v>0.77868055555555604</v>
      </c>
      <c r="H787" s="22">
        <v>9</v>
      </c>
      <c r="I787" s="23">
        <v>0</v>
      </c>
    </row>
    <row r="788" spans="1:9" ht="21.95" customHeight="1">
      <c r="A788" s="17">
        <v>0.77942129629629597</v>
      </c>
      <c r="B788" s="22">
        <v>6</v>
      </c>
      <c r="C788" s="23"/>
      <c r="D788" s="17"/>
      <c r="E788" s="22"/>
      <c r="F788" s="23"/>
      <c r="G788" s="17">
        <v>0.77939814814814801</v>
      </c>
      <c r="H788" s="22">
        <v>2</v>
      </c>
      <c r="I788" s="23">
        <v>0</v>
      </c>
    </row>
    <row r="789" spans="1:9" ht="21.95" customHeight="1">
      <c r="A789" s="17">
        <v>0.780324074074074</v>
      </c>
      <c r="B789" s="22">
        <v>7</v>
      </c>
      <c r="C789" s="23"/>
      <c r="D789" s="17"/>
      <c r="E789" s="22"/>
      <c r="F789" s="23"/>
      <c r="G789" s="17">
        <v>0.78030092592592604</v>
      </c>
      <c r="H789" s="22">
        <v>2</v>
      </c>
      <c r="I789" s="23">
        <v>0</v>
      </c>
    </row>
    <row r="790" spans="1:9" ht="21.95" customHeight="1">
      <c r="A790" s="17">
        <v>0.78094907407407399</v>
      </c>
      <c r="B790" s="22">
        <v>7</v>
      </c>
      <c r="C790" s="23"/>
      <c r="D790" s="17"/>
      <c r="E790" s="22"/>
      <c r="F790" s="23"/>
      <c r="G790" s="17">
        <v>0.78092592592592602</v>
      </c>
      <c r="H790" s="22">
        <v>2</v>
      </c>
      <c r="I790" s="23">
        <v>0</v>
      </c>
    </row>
    <row r="791" spans="1:9" ht="21.95" customHeight="1">
      <c r="A791" s="17">
        <v>0.78141203703703699</v>
      </c>
      <c r="B791" s="22">
        <v>1</v>
      </c>
      <c r="C791" s="23"/>
      <c r="D791" s="17"/>
      <c r="E791" s="22"/>
      <c r="F791" s="23"/>
      <c r="G791" s="17">
        <v>0.78138888888888902</v>
      </c>
      <c r="H791" s="22">
        <v>0</v>
      </c>
      <c r="I791" s="23">
        <v>0</v>
      </c>
    </row>
    <row r="792" spans="1:9" ht="21.95" customHeight="1">
      <c r="A792" s="17">
        <v>0.78185185185185202</v>
      </c>
      <c r="B792" s="22">
        <v>1</v>
      </c>
      <c r="C792" s="23"/>
      <c r="D792" s="17"/>
      <c r="E792" s="22"/>
      <c r="F792" s="23"/>
      <c r="G792" s="17">
        <v>0.78182870370370405</v>
      </c>
      <c r="H792" s="22">
        <v>1</v>
      </c>
      <c r="I792" s="23">
        <v>0</v>
      </c>
    </row>
    <row r="793" spans="1:9" ht="21.95" customHeight="1">
      <c r="A793" s="17">
        <v>0.78224537037037001</v>
      </c>
      <c r="B793" s="22">
        <v>4</v>
      </c>
      <c r="C793" s="23"/>
      <c r="D793" s="17"/>
      <c r="E793" s="22"/>
      <c r="F793" s="23"/>
      <c r="G793" s="17">
        <v>0.78222222222222204</v>
      </c>
      <c r="H793" s="22">
        <v>2</v>
      </c>
      <c r="I793" s="23">
        <v>0</v>
      </c>
    </row>
    <row r="794" spans="1:9" ht="21.95" customHeight="1">
      <c r="A794" s="17">
        <v>0.78325231481481505</v>
      </c>
      <c r="B794" s="22">
        <v>5</v>
      </c>
      <c r="C794" s="23"/>
      <c r="D794" s="17"/>
      <c r="E794" s="22"/>
      <c r="F794" s="23"/>
      <c r="G794" s="17">
        <v>0.78322916666666698</v>
      </c>
      <c r="H794" s="22">
        <v>2</v>
      </c>
      <c r="I794" s="23">
        <v>0</v>
      </c>
    </row>
    <row r="795" spans="1:9" ht="21.95" customHeight="1">
      <c r="A795" s="17">
        <v>0.78364583333333304</v>
      </c>
      <c r="B795" s="22">
        <v>0</v>
      </c>
      <c r="C795" s="23"/>
      <c r="D795" s="17"/>
      <c r="E795" s="22"/>
      <c r="F795" s="23"/>
      <c r="G795" s="17">
        <v>0.78362268518518496</v>
      </c>
      <c r="H795" s="22">
        <v>0</v>
      </c>
      <c r="I795" s="23">
        <v>0</v>
      </c>
    </row>
    <row r="796" spans="1:9" ht="21.95" customHeight="1">
      <c r="A796" s="17">
        <v>0.78412037037036997</v>
      </c>
      <c r="B796" s="22">
        <v>2</v>
      </c>
      <c r="C796" s="23"/>
      <c r="D796" s="17"/>
      <c r="E796" s="22"/>
      <c r="F796" s="23"/>
      <c r="G796" s="17">
        <v>0.784097222222222</v>
      </c>
      <c r="H796" s="22">
        <v>0</v>
      </c>
      <c r="I796" s="23">
        <v>0</v>
      </c>
    </row>
    <row r="797" spans="1:9" ht="21.95" customHeight="1">
      <c r="A797" s="17">
        <v>0.78503472222222204</v>
      </c>
      <c r="B797" s="22">
        <v>0</v>
      </c>
      <c r="C797" s="23"/>
      <c r="D797" s="17"/>
      <c r="E797" s="22"/>
      <c r="F797" s="23"/>
      <c r="G797" s="17">
        <v>0.78501157407407396</v>
      </c>
      <c r="H797" s="22">
        <v>0</v>
      </c>
      <c r="I797" s="23">
        <v>0</v>
      </c>
    </row>
    <row r="798" spans="1:9" ht="21.95" customHeight="1">
      <c r="A798" s="17">
        <v>0.78596064814814803</v>
      </c>
      <c r="B798" s="22">
        <v>3</v>
      </c>
      <c r="C798" s="23"/>
      <c r="D798" s="17"/>
      <c r="E798" s="22"/>
      <c r="F798" s="23"/>
      <c r="G798" s="17">
        <v>0.78593749999999996</v>
      </c>
      <c r="H798" s="22">
        <v>0</v>
      </c>
      <c r="I798" s="23">
        <v>0</v>
      </c>
    </row>
    <row r="799" spans="1:9" ht="21.95" customHeight="1">
      <c r="A799" s="17">
        <v>0.78626157407407404</v>
      </c>
      <c r="B799" s="22">
        <v>0</v>
      </c>
      <c r="C799" s="23"/>
      <c r="D799" s="17"/>
      <c r="E799" s="22"/>
      <c r="F799" s="23"/>
      <c r="G799" s="17">
        <v>0.78623842592592597</v>
      </c>
      <c r="H799" s="22">
        <v>0</v>
      </c>
      <c r="I799" s="23">
        <v>0</v>
      </c>
    </row>
    <row r="800" spans="1:9" ht="21.95" customHeight="1">
      <c r="A800" s="17">
        <v>0.78738425925925903</v>
      </c>
      <c r="B800" s="22">
        <v>0</v>
      </c>
      <c r="C800" s="23"/>
      <c r="D800" s="17"/>
      <c r="E800" s="22"/>
      <c r="F800" s="23"/>
      <c r="G800" s="17">
        <v>0.78736111111111096</v>
      </c>
      <c r="H800" s="22">
        <v>1</v>
      </c>
      <c r="I800" s="23">
        <v>0</v>
      </c>
    </row>
    <row r="801" spans="1:9" ht="21.95" customHeight="1">
      <c r="A801" s="17">
        <v>0.78795138888888905</v>
      </c>
      <c r="B801" s="22">
        <v>0</v>
      </c>
      <c r="C801" s="23"/>
      <c r="D801" s="17"/>
      <c r="E801" s="22"/>
      <c r="F801" s="23"/>
      <c r="G801" s="17">
        <v>0.78792824074074097</v>
      </c>
      <c r="H801" s="22">
        <v>0</v>
      </c>
      <c r="I801" s="23">
        <v>0</v>
      </c>
    </row>
    <row r="802" spans="1:9" ht="21.95" customHeight="1">
      <c r="A802" s="17">
        <v>0.788333333333333</v>
      </c>
      <c r="B802" s="22">
        <v>0</v>
      </c>
      <c r="C802" s="23"/>
      <c r="D802" s="17"/>
      <c r="E802" s="22"/>
      <c r="F802" s="23"/>
      <c r="G802" s="17">
        <v>0.78831018518518503</v>
      </c>
      <c r="H802" s="22">
        <v>0</v>
      </c>
      <c r="I802" s="23">
        <v>0</v>
      </c>
    </row>
    <row r="803" spans="1:9" ht="21.95" customHeight="1">
      <c r="A803" s="17">
        <v>0.78866898148148101</v>
      </c>
      <c r="B803" s="22">
        <v>3</v>
      </c>
      <c r="C803" s="23"/>
      <c r="D803" s="17"/>
      <c r="E803" s="22"/>
      <c r="F803" s="23"/>
      <c r="G803" s="17">
        <v>0.78864583333333305</v>
      </c>
      <c r="H803" s="22">
        <v>2</v>
      </c>
      <c r="I803" s="23">
        <v>0</v>
      </c>
    </row>
    <row r="804" spans="1:9" ht="21.95" customHeight="1">
      <c r="A804" s="17">
        <v>0.78957175925925904</v>
      </c>
      <c r="B804" s="22">
        <v>2</v>
      </c>
      <c r="C804" s="23"/>
      <c r="D804" s="17"/>
      <c r="E804" s="22"/>
      <c r="F804" s="23"/>
      <c r="G804" s="17">
        <v>0.78954861111111097</v>
      </c>
      <c r="H804" s="22">
        <v>1</v>
      </c>
      <c r="I804" s="23">
        <v>0</v>
      </c>
    </row>
    <row r="805" spans="1:9" ht="21.95" customHeight="1">
      <c r="A805" s="17">
        <v>0.78995370370370399</v>
      </c>
      <c r="B805" s="22">
        <v>2</v>
      </c>
      <c r="C805" s="23"/>
      <c r="D805" s="17"/>
      <c r="E805" s="22"/>
      <c r="F805" s="23"/>
      <c r="G805" s="17">
        <v>0.78993055555555602</v>
      </c>
      <c r="H805" s="22">
        <v>6</v>
      </c>
      <c r="I805" s="23">
        <v>0</v>
      </c>
    </row>
    <row r="806" spans="1:9" ht="21.95" customHeight="1">
      <c r="A806" s="17">
        <v>0.79059027777777802</v>
      </c>
      <c r="B806" s="22">
        <v>3</v>
      </c>
      <c r="C806" s="23"/>
      <c r="D806" s="17"/>
      <c r="E806" s="22"/>
      <c r="F806" s="23"/>
      <c r="G806" s="17">
        <v>0.79056712962963005</v>
      </c>
      <c r="H806" s="22">
        <v>3</v>
      </c>
      <c r="I806" s="23">
        <v>0</v>
      </c>
    </row>
    <row r="807" spans="1:9" ht="21.95" customHeight="1">
      <c r="A807" s="24">
        <v>0.79137731481481499</v>
      </c>
      <c r="B807" s="99">
        <v>0</v>
      </c>
      <c r="C807" s="100"/>
      <c r="D807" s="24"/>
      <c r="E807" s="99"/>
      <c r="F807" s="100"/>
      <c r="G807" s="24">
        <v>0.79135416666666702</v>
      </c>
      <c r="H807" s="99">
        <v>0</v>
      </c>
      <c r="I807" s="100">
        <v>0</v>
      </c>
    </row>
    <row r="808" spans="1:9" ht="21.95" customHeight="1">
      <c r="A808" s="25"/>
      <c r="B808" s="26"/>
      <c r="C808" s="26"/>
      <c r="D808" s="25"/>
      <c r="E808" s="26"/>
      <c r="F808" s="26"/>
      <c r="G808" s="25"/>
      <c r="H808" s="26"/>
      <c r="I808" s="26"/>
    </row>
    <row r="809" spans="1:9" ht="21.95" customHeight="1">
      <c r="A809" s="25"/>
      <c r="B809" s="26"/>
      <c r="C809" s="26"/>
      <c r="D809" s="25"/>
      <c r="E809" s="26"/>
      <c r="F809" s="26"/>
      <c r="G809" s="25"/>
      <c r="H809" s="26"/>
      <c r="I809" s="26"/>
    </row>
    <row r="810" spans="1:9" ht="21.95" customHeight="1">
      <c r="A810" s="25"/>
      <c r="B810" s="26"/>
      <c r="C810" s="26"/>
      <c r="D810" s="25"/>
      <c r="E810" s="26"/>
      <c r="F810" s="26"/>
      <c r="G810" s="25"/>
      <c r="H810" s="26"/>
      <c r="I810" s="26"/>
    </row>
    <row r="811" spans="1:9" ht="21.95" customHeight="1">
      <c r="A811" s="25"/>
      <c r="B811" s="26"/>
      <c r="C811" s="26"/>
      <c r="D811" s="25"/>
      <c r="E811" s="26"/>
      <c r="F811" s="26"/>
      <c r="G811" s="25"/>
      <c r="H811" s="26"/>
      <c r="I811" s="26"/>
    </row>
    <row r="812" spans="1:9" ht="21.95" customHeight="1">
      <c r="A812" s="25"/>
      <c r="B812" s="26"/>
      <c r="C812" s="26"/>
      <c r="D812" s="25"/>
      <c r="E812" s="26"/>
      <c r="F812" s="26"/>
      <c r="G812" s="25"/>
      <c r="H812" s="26"/>
      <c r="I812" s="26"/>
    </row>
    <row r="813" spans="1:9" ht="21.95" customHeight="1">
      <c r="A813" s="25"/>
      <c r="B813" s="26"/>
      <c r="C813" s="26"/>
      <c r="D813" s="25"/>
      <c r="E813" s="26"/>
      <c r="F813" s="26"/>
      <c r="G813" s="25"/>
      <c r="H813" s="26"/>
      <c r="I813" s="26"/>
    </row>
    <row r="814" spans="1:9" ht="21.95" customHeight="1">
      <c r="A814" s="25"/>
      <c r="B814" s="26"/>
      <c r="C814" s="26"/>
      <c r="D814" s="25"/>
      <c r="E814" s="26"/>
      <c r="F814" s="26"/>
      <c r="G814" s="25"/>
      <c r="H814" s="26"/>
      <c r="I814" s="26"/>
    </row>
    <row r="815" spans="1:9" ht="21.95" customHeight="1">
      <c r="A815" s="25"/>
      <c r="B815" s="26"/>
      <c r="C815" s="26"/>
      <c r="D815" s="25"/>
      <c r="E815" s="26"/>
      <c r="F815" s="26"/>
      <c r="G815" s="25"/>
      <c r="H815" s="26"/>
      <c r="I815" s="26"/>
    </row>
    <row r="816" spans="1:9" ht="21.95" customHeight="1">
      <c r="A816" s="25"/>
      <c r="B816" s="26"/>
      <c r="C816" s="26"/>
      <c r="D816" s="25"/>
      <c r="E816" s="26"/>
      <c r="F816" s="26"/>
      <c r="G816" s="25"/>
      <c r="H816" s="26"/>
      <c r="I816" s="26"/>
    </row>
    <row r="817" spans="1:9" ht="21.95" customHeight="1">
      <c r="A817" s="25"/>
      <c r="B817" s="26"/>
      <c r="C817" s="26"/>
      <c r="D817" s="25"/>
      <c r="E817" s="26"/>
      <c r="F817" s="26"/>
      <c r="G817" s="25"/>
      <c r="H817" s="26"/>
      <c r="I817" s="26"/>
    </row>
    <row r="818" spans="1:9" ht="21.95" customHeight="1">
      <c r="A818" s="25"/>
      <c r="B818" s="26"/>
      <c r="C818" s="26"/>
      <c r="D818" s="25"/>
      <c r="E818" s="26"/>
      <c r="F818" s="26"/>
      <c r="G818" s="25"/>
      <c r="H818" s="26"/>
      <c r="I818" s="26"/>
    </row>
    <row r="819" spans="1:9" ht="21.95" customHeight="1">
      <c r="A819" s="25"/>
      <c r="B819" s="26"/>
      <c r="C819" s="26"/>
      <c r="D819" s="25"/>
      <c r="E819" s="26"/>
      <c r="F819" s="26"/>
      <c r="G819" s="25"/>
      <c r="H819" s="26"/>
      <c r="I819" s="26"/>
    </row>
    <row r="820" spans="1:9" ht="21.95" customHeight="1">
      <c r="A820" s="25"/>
      <c r="B820" s="26"/>
      <c r="C820" s="26"/>
      <c r="D820" s="25"/>
      <c r="E820" s="26"/>
      <c r="F820" s="26"/>
      <c r="G820" s="25"/>
      <c r="H820" s="26"/>
      <c r="I820" s="26"/>
    </row>
    <row r="821" spans="1:9" ht="21.95" customHeight="1">
      <c r="A821" s="25"/>
      <c r="B821" s="26"/>
      <c r="C821" s="26"/>
      <c r="D821" s="25"/>
      <c r="E821" s="26"/>
      <c r="F821" s="26"/>
      <c r="G821" s="25"/>
      <c r="H821" s="26"/>
      <c r="I821" s="26"/>
    </row>
    <row r="822" spans="1:9" ht="21.95" customHeight="1">
      <c r="A822" s="25"/>
      <c r="B822" s="26"/>
      <c r="C822" s="26"/>
      <c r="D822" s="25"/>
      <c r="E822" s="26"/>
      <c r="F822" s="26"/>
      <c r="G822" s="25"/>
      <c r="H822" s="26"/>
      <c r="I822" s="26"/>
    </row>
    <row r="823" spans="1:9" ht="21.95" customHeight="1">
      <c r="A823" s="25"/>
      <c r="B823" s="26"/>
      <c r="C823" s="26"/>
      <c r="D823" s="25"/>
      <c r="E823" s="26"/>
      <c r="F823" s="26"/>
      <c r="G823" s="25"/>
      <c r="H823" s="26"/>
      <c r="I823" s="26"/>
    </row>
    <row r="824" spans="1:9" ht="21.95" customHeight="1">
      <c r="A824" s="25"/>
      <c r="B824" s="26"/>
      <c r="C824" s="26"/>
      <c r="D824" s="25"/>
      <c r="E824" s="26"/>
      <c r="F824" s="26"/>
      <c r="G824" s="25"/>
      <c r="H824" s="26"/>
      <c r="I824" s="26"/>
    </row>
    <row r="825" spans="1:9" ht="21.95" customHeight="1">
      <c r="A825" s="25"/>
      <c r="B825" s="26"/>
      <c r="C825" s="26"/>
      <c r="D825" s="25"/>
      <c r="E825" s="26"/>
      <c r="F825" s="26"/>
      <c r="G825" s="25"/>
      <c r="H825" s="26"/>
      <c r="I825" s="26"/>
    </row>
    <row r="826" spans="1:9" ht="21.95" customHeight="1">
      <c r="A826" s="25"/>
      <c r="B826" s="26"/>
      <c r="C826" s="26"/>
      <c r="D826" s="25"/>
      <c r="E826" s="26"/>
      <c r="F826" s="26"/>
      <c r="G826" s="25"/>
      <c r="H826" s="26"/>
      <c r="I826" s="26"/>
    </row>
    <row r="827" spans="1:9" ht="21.95" customHeight="1">
      <c r="A827" s="25"/>
      <c r="B827" s="26"/>
      <c r="C827" s="26"/>
      <c r="D827" s="25"/>
      <c r="E827" s="26"/>
      <c r="F827" s="26"/>
      <c r="G827" s="25"/>
      <c r="H827" s="26"/>
      <c r="I827" s="26"/>
    </row>
    <row r="828" spans="1:9" ht="21.95" customHeight="1">
      <c r="A828" s="25"/>
      <c r="B828" s="26"/>
      <c r="C828" s="26"/>
      <c r="D828" s="25"/>
      <c r="E828" s="26"/>
      <c r="F828" s="26"/>
      <c r="G828" s="25"/>
      <c r="H828" s="26"/>
      <c r="I828" s="26"/>
    </row>
    <row r="829" spans="1:9" ht="21.95" customHeight="1">
      <c r="A829" s="25"/>
      <c r="B829" s="26"/>
      <c r="C829" s="26"/>
      <c r="D829" s="25"/>
      <c r="E829" s="26"/>
      <c r="F829" s="26"/>
      <c r="G829" s="25"/>
      <c r="H829" s="26"/>
      <c r="I829" s="26"/>
    </row>
    <row r="830" spans="1:9" ht="21.95" customHeight="1">
      <c r="A830" s="25"/>
      <c r="B830" s="26"/>
      <c r="C830" s="26"/>
      <c r="D830" s="25"/>
      <c r="E830" s="26"/>
      <c r="F830" s="26"/>
      <c r="G830" s="25"/>
      <c r="H830" s="26"/>
      <c r="I830" s="26"/>
    </row>
    <row r="831" spans="1:9" ht="21.95" customHeight="1">
      <c r="A831" s="25"/>
      <c r="B831" s="26"/>
      <c r="C831" s="26"/>
      <c r="D831" s="25"/>
      <c r="E831" s="26"/>
      <c r="F831" s="26"/>
      <c r="G831" s="25"/>
      <c r="H831" s="26"/>
      <c r="I831" s="26"/>
    </row>
    <row r="832" spans="1:9" ht="21.95" customHeight="1">
      <c r="A832" s="25"/>
      <c r="B832" s="26"/>
      <c r="C832" s="26"/>
      <c r="D832" s="25"/>
      <c r="E832" s="26"/>
      <c r="F832" s="26"/>
      <c r="G832" s="25"/>
      <c r="H832" s="26"/>
      <c r="I832" s="26"/>
    </row>
    <row r="833" spans="1:9" ht="21.95" customHeight="1">
      <c r="A833" s="25"/>
      <c r="B833" s="26"/>
      <c r="C833" s="26"/>
      <c r="D833" s="25"/>
      <c r="E833" s="26"/>
      <c r="F833" s="26"/>
      <c r="G833" s="25"/>
      <c r="H833" s="26"/>
      <c r="I833" s="26"/>
    </row>
    <row r="834" spans="1:9" ht="21.95" customHeight="1">
      <c r="A834" s="25"/>
      <c r="B834" s="26"/>
      <c r="C834" s="26"/>
      <c r="D834" s="25"/>
      <c r="E834" s="26"/>
      <c r="F834" s="26"/>
      <c r="G834" s="25"/>
      <c r="H834" s="26"/>
      <c r="I834" s="26"/>
    </row>
    <row r="835" spans="1:9" ht="21.95" customHeight="1">
      <c r="A835" s="25"/>
      <c r="B835" s="26"/>
      <c r="C835" s="26"/>
      <c r="D835" s="25"/>
      <c r="E835" s="26"/>
      <c r="F835" s="26"/>
      <c r="G835" s="25"/>
      <c r="H835" s="26"/>
      <c r="I835" s="26"/>
    </row>
    <row r="836" spans="1:9" ht="21.95" customHeight="1">
      <c r="A836" s="25"/>
      <c r="B836" s="26"/>
      <c r="C836" s="26"/>
      <c r="D836" s="25"/>
      <c r="E836" s="26"/>
      <c r="F836" s="26"/>
      <c r="G836" s="25"/>
      <c r="H836" s="26"/>
      <c r="I836" s="26"/>
    </row>
    <row r="837" spans="1:9" ht="21.95" customHeight="1">
      <c r="A837" s="25"/>
      <c r="B837" s="26"/>
      <c r="C837" s="26"/>
      <c r="D837" s="25"/>
      <c r="E837" s="26"/>
      <c r="F837" s="26"/>
      <c r="G837" s="25"/>
      <c r="H837" s="26"/>
      <c r="I837" s="26"/>
    </row>
    <row r="838" spans="1:9" ht="21.95" customHeight="1">
      <c r="A838" s="25"/>
      <c r="B838" s="26"/>
      <c r="C838" s="26"/>
      <c r="D838" s="25"/>
      <c r="E838" s="26"/>
      <c r="F838" s="26"/>
      <c r="G838" s="25"/>
      <c r="H838" s="26"/>
      <c r="I838" s="26"/>
    </row>
    <row r="839" spans="1:9" ht="21.95" customHeight="1">
      <c r="A839" s="25"/>
      <c r="B839" s="26"/>
      <c r="C839" s="26"/>
      <c r="D839" s="25"/>
      <c r="E839" s="26"/>
      <c r="F839" s="26"/>
      <c r="G839" s="25"/>
      <c r="H839" s="26"/>
      <c r="I839" s="26"/>
    </row>
    <row r="840" spans="1:9" ht="21.95" customHeight="1">
      <c r="A840" s="25"/>
      <c r="B840" s="26"/>
      <c r="C840" s="26"/>
      <c r="D840" s="25"/>
      <c r="E840" s="26"/>
      <c r="F840" s="26"/>
      <c r="G840" s="25"/>
      <c r="H840" s="26"/>
      <c r="I840" s="26"/>
    </row>
    <row r="841" spans="1:9" ht="21.95" customHeight="1">
      <c r="A841" s="25"/>
      <c r="B841" s="26"/>
      <c r="C841" s="26"/>
      <c r="D841" s="25"/>
      <c r="E841" s="26"/>
      <c r="F841" s="26"/>
      <c r="G841" s="25"/>
      <c r="H841" s="26"/>
      <c r="I841" s="26"/>
    </row>
    <row r="842" spans="1:9" ht="21.95" customHeight="1">
      <c r="A842" s="25"/>
      <c r="B842" s="26"/>
      <c r="C842" s="26"/>
      <c r="D842" s="25"/>
      <c r="E842" s="26"/>
      <c r="F842" s="26"/>
      <c r="G842" s="25"/>
      <c r="H842" s="26"/>
      <c r="I842" s="26"/>
    </row>
    <row r="843" spans="1:9" ht="21.95" customHeight="1">
      <c r="A843" s="25"/>
      <c r="B843" s="26"/>
      <c r="C843" s="26"/>
      <c r="D843" s="25"/>
      <c r="E843" s="26"/>
      <c r="F843" s="26"/>
      <c r="G843" s="25"/>
      <c r="H843" s="26"/>
      <c r="I843" s="26"/>
    </row>
    <row r="844" spans="1:9" ht="21.95" customHeight="1">
      <c r="A844" s="25"/>
      <c r="B844" s="26"/>
      <c r="C844" s="26"/>
      <c r="D844" s="25"/>
      <c r="E844" s="26"/>
      <c r="F844" s="26"/>
      <c r="G844" s="25"/>
      <c r="H844" s="26"/>
      <c r="I844" s="26"/>
    </row>
    <row r="845" spans="1:9" ht="21.95" customHeight="1">
      <c r="A845" s="25"/>
      <c r="B845" s="26"/>
      <c r="C845" s="26"/>
      <c r="D845" s="25"/>
      <c r="E845" s="26"/>
      <c r="F845" s="26"/>
      <c r="G845" s="25"/>
      <c r="H845" s="26"/>
      <c r="I845" s="26"/>
    </row>
    <row r="846" spans="1:9" ht="21.95" customHeight="1">
      <c r="A846" s="25"/>
      <c r="B846" s="26"/>
      <c r="C846" s="26"/>
      <c r="D846" s="25"/>
      <c r="E846" s="26"/>
      <c r="F846" s="26"/>
      <c r="G846" s="25"/>
      <c r="H846" s="26"/>
      <c r="I846" s="26"/>
    </row>
    <row r="847" spans="1:9" ht="21.95" customHeight="1">
      <c r="A847" s="25"/>
      <c r="B847" s="26"/>
      <c r="C847" s="26"/>
      <c r="D847" s="25"/>
      <c r="E847" s="26"/>
      <c r="F847" s="26"/>
      <c r="G847" s="25"/>
      <c r="H847" s="26"/>
      <c r="I847" s="26"/>
    </row>
    <row r="848" spans="1:9" ht="21.95" customHeight="1">
      <c r="A848" s="25"/>
      <c r="B848" s="26"/>
      <c r="C848" s="26"/>
      <c r="D848" s="25"/>
      <c r="E848" s="26"/>
      <c r="F848" s="26"/>
      <c r="G848" s="25"/>
      <c r="H848" s="26"/>
      <c r="I848" s="26"/>
    </row>
    <row r="849" spans="1:9" ht="21.95" customHeight="1">
      <c r="A849" s="25"/>
      <c r="B849" s="26"/>
      <c r="C849" s="26"/>
      <c r="D849" s="25"/>
      <c r="E849" s="26"/>
      <c r="F849" s="26"/>
      <c r="G849" s="25"/>
      <c r="H849" s="26"/>
      <c r="I849" s="26"/>
    </row>
    <row r="850" spans="1:9" ht="21.95" customHeight="1">
      <c r="A850" s="25"/>
      <c r="B850" s="26"/>
      <c r="C850" s="26"/>
      <c r="D850" s="25"/>
      <c r="E850" s="26"/>
      <c r="F850" s="26"/>
      <c r="G850" s="25"/>
      <c r="H850" s="26"/>
      <c r="I850" s="26"/>
    </row>
    <row r="851" spans="1:9" ht="15" customHeight="1">
      <c r="G851" s="25"/>
      <c r="H851" s="26"/>
      <c r="I851" s="26"/>
    </row>
  </sheetData>
  <sheetProtection selectLockedCells="1"/>
  <mergeCells count="6">
    <mergeCell ref="K1:O1"/>
    <mergeCell ref="K2:O2"/>
    <mergeCell ref="K3:O3"/>
    <mergeCell ref="B5:C5"/>
    <mergeCell ref="E5:F5"/>
    <mergeCell ref="H5:I5"/>
  </mergeCells>
  <printOptions horizontalCentered="1"/>
  <pageMargins left="0.39370078740157499" right="0.39370078740157499" top="0.39370078740157499" bottom="0.196850393700787" header="0" footer="0.39370078740157499"/>
  <pageSetup paperSize="9" scale="82" orientation="portrait" horizontalDpi="300" verticalDpi="300"/>
  <headerFooter alignWithMargins="0">
    <oddFooter>&amp;R&amp;"Arial,Italic"&amp;8&amp;F\&amp;A</oddFooter>
  </headerFooter>
  <rowBreaks count="1" manualBreakCount="1">
    <brk id="4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Job Details</vt:lpstr>
      <vt:lpstr>Site Plan</vt:lpstr>
      <vt:lpstr>Queue Lengths</vt:lpstr>
      <vt:lpstr>'Job Details'!Print_Area</vt:lpstr>
      <vt:lpstr>'Queue Lengths'!Print_Area</vt:lpstr>
      <vt:lpstr>'Site Plan'!Print_Area</vt:lpstr>
      <vt:lpstr>'Queue Lengths'!Print_Titles</vt:lpstr>
    </vt:vector>
  </TitlesOfParts>
  <Company>Symonds Group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Graham Brewster</cp:lastModifiedBy>
  <cp:lastPrinted>2016-08-16T11:02:00Z</cp:lastPrinted>
  <dcterms:created xsi:type="dcterms:W3CDTF">2003-09-18T11:16:00Z</dcterms:created>
  <dcterms:modified xsi:type="dcterms:W3CDTF">2022-10-28T06:22:31Z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1033-11.2.0.11341</vt:lpwstr>
  </property>
  <property fmtid="{D5CDD505-2E9C-101B-9397-08002B2CF9AE}" pid="3" name="ICV">
    <vt:lpwstr>E25857F8E898426CAEEA114733FAA5FA</vt:lpwstr>
  </property>
  <property fmtid="{D5CDD505-2E9C-101B-9397-08002B2CF9AE}" pid="4" name="KSOReadingLayout">
    <vt:bool>false</vt:bool>
  </property>
</Properties>
</file>